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6" windowWidth="7488" windowHeight="4140"/>
  </bookViews>
  <sheets>
    <sheet name="湘潭大学" sheetId="1" r:id="rId1"/>
  </sheets>
  <calcPr calcId="125725"/>
</workbook>
</file>

<file path=xl/sharedStrings.xml><?xml version="1.0" encoding="utf-8"?>
<sst xmlns="http://schemas.openxmlformats.org/spreadsheetml/2006/main" count="6217" uniqueCount="3072">
  <si>
    <t>题目</t>
  </si>
  <si>
    <t>单位名称</t>
  </si>
  <si>
    <t>作者</t>
  </si>
  <si>
    <t>全部中文作者</t>
  </si>
  <si>
    <t>学院</t>
  </si>
  <si>
    <t>第一作者</t>
  </si>
  <si>
    <t>通讯作者</t>
  </si>
  <si>
    <t>学科门类</t>
  </si>
  <si>
    <t>国外刊物</t>
  </si>
  <si>
    <t>期刊</t>
  </si>
  <si>
    <t>出版年</t>
  </si>
  <si>
    <t>卷</t>
  </si>
  <si>
    <t>期</t>
  </si>
  <si>
    <t>起始页码</t>
  </si>
  <si>
    <t>终到页吗</t>
  </si>
  <si>
    <t>检索号</t>
  </si>
  <si>
    <t>英文单位名</t>
  </si>
  <si>
    <t>Multistimuli-responsive small-molecule compound with aggregation-induced emission enhancement characteristics: preparation, properties and applications</t>
  </si>
  <si>
    <t>湘潭大学</t>
  </si>
  <si>
    <t>Li, Qiangjun^Yuan, Yongjie^He, Lifang^Liu, Shenglan^Zhang, Hailiang</t>
  </si>
  <si>
    <t>NEW JOURNAL OF CHEMISTRY</t>
  </si>
  <si>
    <t>2018</t>
  </si>
  <si>
    <t>42</t>
  </si>
  <si>
    <t>24</t>
  </si>
  <si>
    <t>20239</t>
  </si>
  <si>
    <t>20248</t>
  </si>
  <si>
    <t>WOS:000456501100110</t>
  </si>
  <si>
    <t>Xiangtan Univ, Key Lab Polymer Mat &amp; Applicat Technol Hunan Prov, Key Lab Adv Funct Polymer Mat Coll &amp; Univ Hunan P, Coll Chem, Xiangtan 411105, Hunan, Peoples R China.</t>
  </si>
  <si>
    <t>Multifunctional Heterostructures for Polysulfide Suppression in High-Performance Lithium-Sulfur Cathode</t>
  </si>
  <si>
    <t>Chen, Manfang^Xu, Wentao^Jamil, Sidra^Jiang, Shouxin^Huang, Cheng^Wang, Xianyou^Wang, Ying^Shu, Hongbo^Xiang, Kaixiong^Zeng, Peng</t>
  </si>
  <si>
    <t>SMALL</t>
  </si>
  <si>
    <t>14</t>
  </si>
  <si>
    <t>49</t>
  </si>
  <si>
    <t/>
  </si>
  <si>
    <t>WOS:000456503600008</t>
  </si>
  <si>
    <t>Xiangtan Univ, Sch Chem, Hunan Prov Key Lab Electrochem Energy Storage &amp; C, Natl Base Int Sci &amp; Technol Cooperat,Natl Local J, Xiangtan 411105, Peoples R China.</t>
  </si>
  <si>
    <t>Enhancement of photoluminescence efficiency in GeSe ultrathin slab by thermal treatment and annealing: experiment and first-principles molecular dynamics simulations</t>
  </si>
  <si>
    <t>Mao, Yuliang^Mao, Xin^Zhao, Hongquan^Zhang, Nandi^Shi, Xuan^Yuan, Jianmei</t>
  </si>
  <si>
    <t>SCIENTIFIC REPORTS</t>
  </si>
  <si>
    <t>8</t>
  </si>
  <si>
    <t>WOS:000452205300022</t>
  </si>
  <si>
    <t>Xiangtan Univ, Hunan Key Lab Micronano Energy Mat &amp; Devices, Sch Phys &amp; Optoelect, Xiangtan 411105, Hunan, Peoples R China.</t>
  </si>
  <si>
    <t>Ultrafast Synthesis of Ni-MOF in One Minute by Ball Milling</t>
  </si>
  <si>
    <t>Zhang, Ren^Tao, Cheng-An^Chen, Rui^Wu, Lifang^Zou, Xiaoxuan^Wang, Jianfang</t>
  </si>
  <si>
    <t>NANOMATERIALS</t>
  </si>
  <si>
    <t>12</t>
  </si>
  <si>
    <t>WOS:000455323100105</t>
  </si>
  <si>
    <t>Xiangtan Univ, Minist Educ, Key Lab Environm Friendly Chem &amp; Applicat, Coll Chem, Xiangtan 411105, Peoples R China.</t>
  </si>
  <si>
    <t>Base-Promoted Three-Component One-Pot Synthesis of 3-(Thiomethyl)indoles with Paraformaldehyde under Aqueous Conditions</t>
  </si>
  <si>
    <t>Xiao, Fuhong^Yuan, Shanshan^Huang, Huawen^Deng, Guo-Jun</t>
  </si>
  <si>
    <t>SYNLETT</t>
  </si>
  <si>
    <t>29</t>
  </si>
  <si>
    <t>20</t>
  </si>
  <si>
    <t>2693</t>
  </si>
  <si>
    <t>2696</t>
  </si>
  <si>
    <t>WOS:000452029700016</t>
  </si>
  <si>
    <t>Xiangtan Univ, Coll Chem, Key Lab Environm Friendly Chem &amp; Applicat, Minist Educ, Xiangtan 411105, Peoples R China.</t>
  </si>
  <si>
    <t>A thermodynamic potential for barium zirconate titanate solid solutions</t>
  </si>
  <si>
    <t>Peng, Jinlin^Shan, Dongliang^Liu, Yunya^Pan, Kai^Lei, Chihou^He, Ningbo^Zhang, Zhenyu^Yang, Qiong</t>
  </si>
  <si>
    <t>NPJ COMPUTATIONAL MATERIALS</t>
  </si>
  <si>
    <t>4</t>
  </si>
  <si>
    <t>WOS:000452922700002</t>
  </si>
  <si>
    <t>Xiangtan Univ, Minist Educ, Key Lab Low Dimens Mat &amp; Applicat Technol, Sch Mat Sci &amp; Engn, Xiangtan 411105, Hunan, Peoples R China.</t>
  </si>
  <si>
    <t>Controllable epitaxial growth of MoSe2-MoS2 lateral heterostructures with tunable electrostatic properties</t>
  </si>
  <si>
    <t>Chen, Tao^Hao, Guolin^Kou, Liangzhi^Wang, Chen^Zhong, Jianxin</t>
  </si>
  <si>
    <t>NANOTECHNOLOGY</t>
  </si>
  <si>
    <t>48</t>
  </si>
  <si>
    <t>WOS:000446362500001</t>
  </si>
  <si>
    <t>Xiangtan Univ, Sch Phys &amp; Optoelect, Xiangtan 411105, Hunan, Peoples R China.</t>
  </si>
  <si>
    <t>Preparation of three-dimensional braided carbon fiber reinforced mullite composites from a sol with high solid content</t>
  </si>
  <si>
    <t>Zhang, Wei^Ma, Qing-song^Dai, Ke-wei^Mao, Wei-guo</t>
  </si>
  <si>
    <t>TRANSACTIONS OF NONFERROUS METALS SOCIETY OF CHINA</t>
  </si>
  <si>
    <t>28</t>
  </si>
  <si>
    <t>11</t>
  </si>
  <si>
    <t>2248</t>
  </si>
  <si>
    <t>2254</t>
  </si>
  <si>
    <t>WOS:000452003000010</t>
  </si>
  <si>
    <t>Xiangtan Univ, Sch Mat Sci &amp; Engn, Xiangtan 411105, Peoples R China.</t>
  </si>
  <si>
    <t>A simple inductor-free memristive circuit with three line equilibria</t>
  </si>
  <si>
    <t>Tan, Qiwei^Zeng, Yicheng^Li, Zhijun</t>
  </si>
  <si>
    <t>NONLINEAR DYNAMICS</t>
  </si>
  <si>
    <t>94</t>
  </si>
  <si>
    <t>3</t>
  </si>
  <si>
    <t>1585</t>
  </si>
  <si>
    <t>1602</t>
  </si>
  <si>
    <t>WOS:000450770300003</t>
  </si>
  <si>
    <t>Xiangtan Univ, Sch Phys &amp; Photoelect Engn, Xiangtan 411105, Hunan, Peoples R China.</t>
  </si>
  <si>
    <t>Fabrication and electrochemical properties of LATP/PVDF composite electrolytes for rechargeable lithium-ion battery</t>
  </si>
  <si>
    <t>Shi, Xiaojuan^Ma, Nengyan^Wu, Yixue^Lu, Youhua^Xiao, Qizhen^Li, Zhaohui^Lei, Gangtie</t>
  </si>
  <si>
    <t>SOLID STATE IONICS</t>
  </si>
  <si>
    <t>325</t>
  </si>
  <si>
    <t>112</t>
  </si>
  <si>
    <t>119</t>
  </si>
  <si>
    <t>WOS:000449131900015</t>
  </si>
  <si>
    <t>Xiangtan Univ, Coll Chem, Minist Educ, Key Lab Environm Friendly Chem &amp; Applicat, Xiangtan 411105, Hunan, Peoples R China.</t>
  </si>
  <si>
    <t>First CCD photometric investigation of the eclipsing binary V737 Per</t>
  </si>
  <si>
    <t>Hu, Ke^Cai, Jin-Ting^Yu, Yun-Xia^Xiang, Fu-Yuan</t>
  </si>
  <si>
    <t>NEW ASTRONOMY</t>
  </si>
  <si>
    <t>65</t>
  </si>
  <si>
    <t>52</t>
  </si>
  <si>
    <t>58</t>
  </si>
  <si>
    <t>WOS:000444069800009</t>
  </si>
  <si>
    <t>Xiangtan Univ, Dept Phys, Xiangtan 411105, Hunan, Peoples R China.</t>
  </si>
  <si>
    <t>Enhanced humidity sensing properties of SmFeO3-modified MoS2 nanocomposites based on the synergistic effect</t>
  </si>
  <si>
    <t>Zhang, Yong^Zou, Hefeng^Peng, Jinfeng^Duan, Zaihua^Ma, Mo^Xin, Xin^Li, Wenli^Zheng, Xuejun</t>
  </si>
  <si>
    <t>SENSORS AND ACTUATORS B-CHEMICAL</t>
  </si>
  <si>
    <t>272</t>
  </si>
  <si>
    <t>459</t>
  </si>
  <si>
    <t>467</t>
  </si>
  <si>
    <t>WOS:000439715000053</t>
  </si>
  <si>
    <t>Xiangtan Univ, Sch Phys &amp; Optoelect, Xiangtan 411105, Peoples R China.</t>
  </si>
  <si>
    <t>Temperature induced structure degradation of yttria-stabilized zirconia thermal barrier coatings</t>
  </si>
  <si>
    <t>Fu, Yigen^Shao, Caican^Cai, Canying^Wang, Yanguo^Zhou, Yichun^Zhou, Guangwen</t>
  </si>
  <si>
    <t>SURFACE &amp; COATINGS TECHNOLOGY</t>
  </si>
  <si>
    <t>351</t>
  </si>
  <si>
    <t>21</t>
  </si>
  <si>
    <t>WOS:000447108800003</t>
  </si>
  <si>
    <t>Hierarchical C/SiOx/TiO2 ultrathin nanobelts as anode materials for advanced lithium ion batteries</t>
  </si>
  <si>
    <t>Yang, Zhongmei^Ding, Yanhuai^Jiang, Yunhong^Zhang, Ping^Jin, Haibao</t>
  </si>
  <si>
    <t>40</t>
  </si>
  <si>
    <t>WOS:000440059600001</t>
  </si>
  <si>
    <t>Xiangtan Univ, Inst Rheol Mech, Xiangtan 411105, Hunan, Peoples R China.</t>
  </si>
  <si>
    <t>Retinal vessel segmentation of color fundus images using multiscale convolutional neural network with an improved cross-entropy loss function</t>
  </si>
  <si>
    <t>Hu, Kai^Zhang, Zhenzhen^Niu, Xiaorui^Zhang, Yuan^Cao, Chunhong^Xiao, Fen^Gao, Xieping</t>
  </si>
  <si>
    <t>NEUROCOMPUTING</t>
  </si>
  <si>
    <t>309</t>
  </si>
  <si>
    <t>179</t>
  </si>
  <si>
    <t>191</t>
  </si>
  <si>
    <t>WOS:000436622300017</t>
  </si>
  <si>
    <t>Xiangtan Univ, Minist Educ, Key Lab Intelligent Comp &amp; Informat Proc, Xiangtan 411105, Peoples R China.</t>
  </si>
  <si>
    <t>Electro-optical property and stability of liquid crystal physical gels controlled by copolymerization</t>
  </si>
  <si>
    <t>Zhao, Jianhang^Chen, Lei^Yuan, Yongjie^Li, Ye^Gu, Mengfan^Zhang, Hailiang</t>
  </si>
  <si>
    <t>REACTIVE &amp; FUNCTIONAL POLYMERS</t>
  </si>
  <si>
    <t>131</t>
  </si>
  <si>
    <t>44</t>
  </si>
  <si>
    <t>55</t>
  </si>
  <si>
    <t>WOS:000448225200006</t>
  </si>
  <si>
    <t>Xiangtan Univ, Key Lab Polymer Mat &amp; Applicat Technol Hunan Prov, Key Lab Adv Funct Polymer Mat Coll Univ Hunan Pro, Coll Chem, Xiangtan 411105, Hunan, Peoples R China.</t>
  </si>
  <si>
    <t>Nitrogen-Doped TiO2-C Composite Nanofibers with High-Capacity and Long-Cycle Life as Anode Materials for Sodium-Ion Batteries</t>
  </si>
  <si>
    <t>Nie, Su^Liu, Li^Liu, Junfang^Xie, Jianjun^Zhang, Yue^Xia, Jing^Yan, Hanxiao^Yuan, Yiting^Wang, Xianyou</t>
  </si>
  <si>
    <t>NANO-MICRO LETTERS</t>
  </si>
  <si>
    <t>10</t>
  </si>
  <si>
    <t>WOS:000447024300002</t>
  </si>
  <si>
    <t>Xiangtan Univ, Sch Chem,Natl Base Int Sci &amp; Technol Cooperat, Hunan Prov Key Lab Electrochem Energy Storage &amp; C, Natl Local Joint Engn Lab Key Mat New Energy Stor, Xiangtan 411105, Peoples R China.</t>
  </si>
  <si>
    <t>Mesoporous SiO2-Al2O3 supported chromium sesquioxide catalyst for cyclohexane nitrosation to epsilon-caprolactam with high selectivity</t>
  </si>
  <si>
    <t>Hao, Fang^Yang, Yongzhe^Xiong, Wei^Liu, Pingle^You, Kuiyi^Luo, He'an</t>
  </si>
  <si>
    <t>REACTION KINETICS MECHANISMS AND CATALYSIS</t>
  </si>
  <si>
    <t>125</t>
  </si>
  <si>
    <t>1</t>
  </si>
  <si>
    <t>199</t>
  </si>
  <si>
    <t>211</t>
  </si>
  <si>
    <t>WOS:000443009300016</t>
  </si>
  <si>
    <t>Xiangtan Univ, Coll Chem Engn, Xiangtan 411105, Peoples R China.</t>
  </si>
  <si>
    <t>Mitochondria-targeted near-infrared fluorescent probe for the detection of carbon monoxide in vivo</t>
  </si>
  <si>
    <t>Li, Song-Jiao^Zhou, Dong-Ye^Li, Yong-Fei^Yang, Bin^Juan Ou-Yang^Jie, Jia^Liu, Juan^Li, Chun-Yan</t>
  </si>
  <si>
    <t>TALANTA</t>
  </si>
  <si>
    <t>188</t>
  </si>
  <si>
    <t>691</t>
  </si>
  <si>
    <t>700</t>
  </si>
  <si>
    <t>WOS:000440958700088</t>
  </si>
  <si>
    <t>Xiangtan Univ, Key Lab Green Organ Synth &amp; Applicat Hunan Prov, Key Lab Environm Friendly Chem &amp; Applicat, Minist Educ,Coll Chem, Xiangtan 411105, Peoples R China.</t>
  </si>
  <si>
    <t>A multilayer structure shear lag model applied in the tensile fracture characteristics of supersonic plasma sprayed thermal barrier coating systems based on digital image correlation</t>
  </si>
  <si>
    <t>Mao, W. G.^Chen, Y. Y.^Wang, Y. J.^Zhou, M.^Yang, H. Y.^Wang, Z.^Dai, C. Y.^Chen, X.^Fang, D. N.</t>
  </si>
  <si>
    <t>350</t>
  </si>
  <si>
    <t>226</t>
  </si>
  <si>
    <t>WOS:000444660500023</t>
  </si>
  <si>
    <t>Xiangtan Univ, Sch Mat Sci &amp; Engn, Xiangtan 411105, Hunan, Peoples R China.</t>
  </si>
  <si>
    <t>Strain-engineering tunable electron mobility of monolayer IV-V group compounds</t>
  </si>
  <si>
    <t>Zhang, Wei^Yin, Jiuren^Ding, Yanhuai^Jiang, Yong^Zhang, Ping</t>
  </si>
  <si>
    <t>NANOSCALE</t>
  </si>
  <si>
    <t>35</t>
  </si>
  <si>
    <t>16750</t>
  </si>
  <si>
    <t>16758</t>
  </si>
  <si>
    <t>WOS:000448419900042</t>
  </si>
  <si>
    <t>Xiangtan Univ, Coll Civil Engn &amp; Mech, Xiangtan 411105, Hunan, Peoples R China.</t>
  </si>
  <si>
    <t>Band gap reduction in van der Waals layered 2D materials via a de-charge transfer mechanism</t>
  </si>
  <si>
    <t>Zhang, Chunxiao^Huang, Huaqing^Ni, Xiaojuan^Zhou, Yinong^Kang, Lei^Jiang, Wei^Chen, Haiyuan^Zhong, Jianxin^Liu, Feng</t>
  </si>
  <si>
    <t>16759</t>
  </si>
  <si>
    <t>16764</t>
  </si>
  <si>
    <t>WOS:000448419900043</t>
  </si>
  <si>
    <t>Xiangtan Univ, Hunan Prov Key Lab Micronano Energy Mat &amp; Devices, Xiangtan 411105, Hunan, Peoples R China.</t>
  </si>
  <si>
    <t>Two-dimensional GeAsSe with high and unidirectional conductivity</t>
  </si>
  <si>
    <t>Zhang, Wei^Wang, Yang-Gang^Ding, Yanhuai^Yin, Jiuren^Zhang, Ping</t>
  </si>
  <si>
    <t>34</t>
  </si>
  <si>
    <t>WOS:000444245800014</t>
  </si>
  <si>
    <t>Fatigue Damage Analysis of an Asphalt Mixture Based on Pseudostiffness</t>
  </si>
  <si>
    <t>Wang, X. R.^Yin, B. Y.^Luo, W. B.</t>
  </si>
  <si>
    <t>STRENGTH OF MATERIALS</t>
  </si>
  <si>
    <t>50</t>
  </si>
  <si>
    <t>5</t>
  </si>
  <si>
    <t>764</t>
  </si>
  <si>
    <t>771</t>
  </si>
  <si>
    <t>WOS:000452591400009</t>
  </si>
  <si>
    <t>Xiangtan Univ, Coll Civil Engn &amp; Mech, Xiangtan, Peoples R China.</t>
  </si>
  <si>
    <t>Creep Lifetime Assessment of Pressure-Tight Pe100 Pipes Based on a Slow Fatigue Crack Growth</t>
  </si>
  <si>
    <t>Luo, W. B.^Liu, Y. P.^Yin, B. Y.^Li, Y.^Liu, X.</t>
  </si>
  <si>
    <t>781</t>
  </si>
  <si>
    <t>787</t>
  </si>
  <si>
    <t>WOS:000452591400011</t>
  </si>
  <si>
    <t>Numerical simulation of time fractional Cable equations and convergence analysis</t>
  </si>
  <si>
    <t>Yang, Yin^Huang, Yunqing^Zhou, Yong</t>
  </si>
  <si>
    <t>NUMERICAL METHODS FOR PARTIAL DIFFERENTIAL EQUATIONS</t>
  </si>
  <si>
    <t>1556</t>
  </si>
  <si>
    <t>1576</t>
  </si>
  <si>
    <t>WOS:000448859600006</t>
  </si>
  <si>
    <t>Xiangtan Univ, Hunan Key Lab Computat &amp; Simulat Sci &amp; Engn, Key Lab Intelligent Comp &amp; Informat Proc, Minist Educ,Dept Math,Sch Math &amp; Computat Sci, Xiangtan 411105, Hunan, Peoples R China.</t>
  </si>
  <si>
    <t>Accelerated effects of nano-ZnO on phosphorus removal by Chlorella vulgaris: Formation of zinc phosphate crystallites</t>
  </si>
  <si>
    <t>Xiao, Huaixian^Liu, Na^Tian, Ke^Liu, Shixiang^Ge, Fei</t>
  </si>
  <si>
    <t>SCIENCE OF THE TOTAL ENVIRONMENT</t>
  </si>
  <si>
    <t>635</t>
  </si>
  <si>
    <t>559</t>
  </si>
  <si>
    <t>566</t>
  </si>
  <si>
    <t>WOS:000436494400054</t>
  </si>
  <si>
    <t>Xiangtan Univ, Coll Environm &amp; Resources, Dept Environm, Xiangtan 411105, Peoples R China.</t>
  </si>
  <si>
    <t>Simply and sensitively simultaneous detection hepatocellular carcinoma markers AFP and miRNA-122 by a label-free resonance light scattering sensor</t>
  </si>
  <si>
    <t>Chen, Feng^Zhang, Feng^Liu, Yi^Cai, Changqun</t>
  </si>
  <si>
    <t>186</t>
  </si>
  <si>
    <t>473</t>
  </si>
  <si>
    <t>480</t>
  </si>
  <si>
    <t>WOS:000435048800064</t>
  </si>
  <si>
    <t>Xiangtan Univ, Coll Chem, Key Lab Green Organ Synth &amp; Applicat Hunan Prov, Key Lab Environm Friendly Chem &amp; Applicat,Minist, Xiangtan 411105, Peoples R China.</t>
  </si>
  <si>
    <t>Orbital period changes of the W UMa binary YY Eri</t>
  </si>
  <si>
    <t>Yu, Ting^Hu, Ke^Yu, Yun-Xia^Xiang, Fu-Yuan</t>
  </si>
  <si>
    <t>RESEARCH IN ASTRONOMY AND ASTROPHYSICS</t>
  </si>
  <si>
    <t>18</t>
  </si>
  <si>
    <t>9</t>
  </si>
  <si>
    <t>WOS:000445688500002</t>
  </si>
  <si>
    <t>Xiangtan Univ, Dept Phys, Xiangtan 411105, Peoples R China.</t>
  </si>
  <si>
    <t>Mechanical properties of individual core-shell-structured SnO2@C nanofibers investigated by atomic force microscopy and finite element method</t>
  </si>
  <si>
    <t>Liu, Xing^Li, KeFeng^Duan, XiaoLu^Huang, YuTing^Li, Shuai^Liu, YiLin^Xu, Fu^Li, Zheng^Zhang, Ping^Ding, YanHuai</t>
  </si>
  <si>
    <t>SCIENCE CHINA-TECHNOLOGICAL SCIENCES</t>
  </si>
  <si>
    <t>61</t>
  </si>
  <si>
    <t>1144</t>
  </si>
  <si>
    <t>1149</t>
  </si>
  <si>
    <t>WOS:000440610100005</t>
  </si>
  <si>
    <t>Xiangtan Univ, Inst Rheol Mech, Xiangtan 411105, Peoples R China.</t>
  </si>
  <si>
    <t>Decarbonylative radical conjugate addition of aliphatic aldehydes for alkylation of electron-deficient alkenes</t>
  </si>
  <si>
    <t>Li, Yu-Xia^Li, Wei-Yu^Jiang, Yuan-Yuan^Yang, Luo</t>
  </si>
  <si>
    <t>TETRAHEDRON LETTERS</t>
  </si>
  <si>
    <t>59</t>
  </si>
  <si>
    <t>30</t>
  </si>
  <si>
    <t>2934</t>
  </si>
  <si>
    <t>2937</t>
  </si>
  <si>
    <t>WOS:000439674000015</t>
  </si>
  <si>
    <t>Xiangtan Univ, Coll Chem, Key Lab Green Organ Synth &amp; Applicat Hunan Prov, Xiangtan 411105, Hunan, Peoples R China.</t>
  </si>
  <si>
    <t>Characterization of domain distributions by second harmonic generation in ferroelectrics</t>
  </si>
  <si>
    <t>Zhang, Yuan^Zhang, Yi^Guo, Quan^Zhong, Xiangli^Chu, Yinghao^Lu, Haidong^Zhong, Gaokuo^Jiang, Jie^Tan, Congbing^Liao, Min^Lu, Zhihui^Zhang, Dongwen^Wang, Jinbin^Yuan, Jianmin^Zhou, Yichun</t>
  </si>
  <si>
    <t>WOS:000449674100002</t>
  </si>
  <si>
    <t>Label-free fluorescent aptasensor for thrombin detection based on exonuclease I assisted target recycling and SYBR Green I aided signal amplification</t>
  </si>
  <si>
    <t>Chen, Xiaolan^Li, Tingting^Tu, Xueqin^Luo, Lan</t>
  </si>
  <si>
    <t>265</t>
  </si>
  <si>
    <t>98</t>
  </si>
  <si>
    <t>103</t>
  </si>
  <si>
    <t>WOS:000430232500012</t>
  </si>
  <si>
    <t>Xiangtan Univ, Coll Chem, Minist Educ, Key Lab Environm Friendly Chem &amp; Applicat, Xiangtan 4411105, Hunan, Peoples R China.</t>
  </si>
  <si>
    <t>Dual-Modal NIR-Fluorophore Conjugated Magnetic Nanoparticle for Imaging Amyloid-beta Species In Vivo</t>
  </si>
  <si>
    <t>Li, Yinhui^Xu, Di^Chan, Hei-Nga^Poon, Chung-Yan^Ho, See-Lok^Li, Hung-Wing^Wong, Man Shing</t>
  </si>
  <si>
    <t>WOS:000438368300010</t>
  </si>
  <si>
    <t>Xiangtan Univ, Dept Key Lab Green Organ Synth &amp; Applicat Hunan P, Key Lab Environm Friendly Chem Applicat, Minist Educ,Coll Chem, Xiangtan 411105, Peoples R China.</t>
  </si>
  <si>
    <t>Recharging Schedule for Mitigating Data Loss in Wireless Rechargeable Sensor Network</t>
  </si>
  <si>
    <t>Liu, Haolin^Deng, Qingyong^Tian, Shujuan^Peng, Xin^Pei, Tingrui</t>
  </si>
  <si>
    <t>SENSORS</t>
  </si>
  <si>
    <t>7</t>
  </si>
  <si>
    <t>WOS:000441334300245</t>
  </si>
  <si>
    <t>Xiangtan Univ, Coll Informat Engn, Xiangtan 411105, Peoples R China.</t>
  </si>
  <si>
    <t>On orbital period changes of two low-mass-ratio and deep-contact binaries: FN Cam and KN Per</t>
  </si>
  <si>
    <t>Hu, Ke^Jiang, Zhen-Hua^Yu, Yun-Xia^Xiang, Fu-Yuan</t>
  </si>
  <si>
    <t>62</t>
  </si>
  <si>
    <t>25</t>
  </si>
  <si>
    <t>WOS:000442301500003</t>
  </si>
  <si>
    <t>Microstructures and mechanical properties of in situ TiC-beta-Ti-Nb composites with ultrafine grains fabricated by high-pressure sintering</t>
  </si>
  <si>
    <t>Liu, Z.^Zhang, D. C.^Gong, L. J.^Lin, J. G.^Wen, Cuie</t>
  </si>
  <si>
    <t>WOS:000436046500010</t>
  </si>
  <si>
    <t>Efficient dual-amplification system for G-quadruplex-based non-enzymatic fluorescence detection of microRNA</t>
  </si>
  <si>
    <t>Li, Shiyu^Zhang, Feng^Chen, Xiaoming^Cai, Changqun</t>
  </si>
  <si>
    <t>263</t>
  </si>
  <si>
    <t>87</t>
  </si>
  <si>
    <t>93</t>
  </si>
  <si>
    <t>WOS:000427704400011</t>
  </si>
  <si>
    <t>Xiangtan Univ, Key Lab Green Organ Synth &amp; Applicat Hunan Prov, Key Lab Environm Friendly Chem &amp; Applicat, Minist Educ,Coll Chem, Xiangtan 411105, Hunan, Peoples R China.</t>
  </si>
  <si>
    <t>A revisit to the structure of Au-20(SCH2CH2Ph)(16): a cubic nanocrystal-like gold kernel</t>
  </si>
  <si>
    <t>Wang, Pu^Sun, Xiangxiang^Liu, Xia^Xiong, Lin^Ma, Zhongyun^Wang, Yong^Pei, Yong</t>
  </si>
  <si>
    <t>22</t>
  </si>
  <si>
    <t>10357</t>
  </si>
  <si>
    <t>10364</t>
  </si>
  <si>
    <t>WOS:000434692000006</t>
  </si>
  <si>
    <t>Xiangtan Univ, Key Lab Environm Friendly Chem &amp; Applicat, Key Lab Green Organ Synth &amp; Applicat Hunan Prov, Minist Educ, Xiangtan 411105, Hunan, Peoples R China.</t>
  </si>
  <si>
    <t>Large-surface-area carbons derived from lotus stem waste for efficient CO2 capture</t>
  </si>
  <si>
    <t>Wu, Xing-xing^Zhang, Cheng-yun^Tian, Zhong-wei^Cai, Jin-jun</t>
  </si>
  <si>
    <t>NEW CARBON MATERIALS</t>
  </si>
  <si>
    <t>33</t>
  </si>
  <si>
    <t>252</t>
  </si>
  <si>
    <t>260</t>
  </si>
  <si>
    <t>WOS:000439732700004</t>
  </si>
  <si>
    <t>Xiangtan Univ, Sch Chem Engn, Xiangtan 411105, Peoples R China.</t>
  </si>
  <si>
    <t>Simulation of Plastic Deformation Behaviors of Ti3Al Single Crystal with Crystal Plasticity Finite Element Method</t>
  </si>
  <si>
    <t>Zhao Wenjuan^Tang An^Lin Qiquan^Ren Yuping^Xu Junrui^Song Binna</t>
  </si>
  <si>
    <t>RARE METAL MATERIALS AND ENGINEERING</t>
  </si>
  <si>
    <t>47</t>
  </si>
  <si>
    <t>6</t>
  </si>
  <si>
    <t>1753</t>
  </si>
  <si>
    <t>1759</t>
  </si>
  <si>
    <t>WOS:000439015900017</t>
  </si>
  <si>
    <t>Xiangtan Univ, Xiangtan 411105, Peoples R China.</t>
  </si>
  <si>
    <t>TiO2 nanorod arrays/ZnO nanosheets heterostructured photoanode for quantum-dot-sensitized solar cells</t>
  </si>
  <si>
    <t>Zhang, Yang^Zhong, Xiangli^Zhang, Dongguo^Duan, Weijie^Li, Xiaolei^Zheng, Shuaizhi^Wang, Jinbin</t>
  </si>
  <si>
    <t>SOLAR ENERGY</t>
  </si>
  <si>
    <t>166</t>
  </si>
  <si>
    <t>371</t>
  </si>
  <si>
    <t>378</t>
  </si>
  <si>
    <t>WOS:000432235100035</t>
  </si>
  <si>
    <t>Xiangtan Univ, Sch Mat Sci &amp; Engn, Minist Educ, Key Lab Low Dimens Mat &amp; Applicat Technol, Xiangtan 411105, Peoples R China.</t>
  </si>
  <si>
    <t>Drawn a facile sensor: A fast response humidity sensor based on pencil-trace</t>
  </si>
  <si>
    <t>Zhang, Yong^Duan, Zaihua^Zou, Hefeng^Ma, Mo</t>
  </si>
  <si>
    <t>261</t>
  </si>
  <si>
    <t>345</t>
  </si>
  <si>
    <t>353</t>
  </si>
  <si>
    <t>WOS:000426437400041</t>
  </si>
  <si>
    <t>Cognition, Emotion and Brain Mechanism: Neural Mechanism of Animation Cognition Based on Gender Difference</t>
  </si>
  <si>
    <t>Jiang, Qian^Ma, Li^Zhang, Saiyong</t>
  </si>
  <si>
    <t>NEUROQUANTOLOGY</t>
  </si>
  <si>
    <t>16</t>
  </si>
  <si>
    <t>454</t>
  </si>
  <si>
    <t>460</t>
  </si>
  <si>
    <t>WOS:000434008600064</t>
  </si>
  <si>
    <t>Label-Free Fluorescent Detection of Hg2+ in Aqueous Media Based on N-Doped MoS2 Nanosheets</t>
  </si>
  <si>
    <t>Liu, Jing^Li, Xiao^Gong, Xin^Qing, Taiping^Zhang, Peng^Feng, Bo</t>
  </si>
  <si>
    <t>NANO</t>
  </si>
  <si>
    <t>13</t>
  </si>
  <si>
    <t>WOS:000433554700012</t>
  </si>
  <si>
    <t>Xiangtan Univ, Coll Chem Engn, Xiangtan 411105, Hunan, Peoples R China.</t>
  </si>
  <si>
    <t>Multistate storage nonvolatile memory device based on ferroelectricity and resistive switching effects of SrBi2Ta2O9 films</t>
  </si>
  <si>
    <t>Song, Zhiwei^Li, Gang^Xiong, Ying^Cheng, Chuanpin^Zhang, Wanli^Tang, Minghua^Li, Zheng^He, Jiangheng</t>
  </si>
  <si>
    <t>SEMICONDUCTOR SCIENCE AND TECHNOLOGY</t>
  </si>
  <si>
    <t>WOS:000430567600002</t>
  </si>
  <si>
    <t>Xiangtan Univ, Key Lab Key Film Mat &amp; Applicat Equipments Hunan, Sch Mat Sci &amp; Engn, Xiangtan 411105, Hunan, Peoples R China.</t>
  </si>
  <si>
    <t>Two-photon fluorescence probe for precisely detecting endogenous H2S in lysosome by employing a dual lock system</t>
  </si>
  <si>
    <t>Juan Ou-Yang^Jiang, Wen-Li^Tan, Kai-Yue^Liu, Hong-Wen^Li, Song-Jiao^Liu, Juan^Li, Yong-Fei^Li, Chun-Yan</t>
  </si>
  <si>
    <t>264</t>
  </si>
  <si>
    <t>273</t>
  </si>
  <si>
    <t>WOS:000424884300031</t>
  </si>
  <si>
    <t>Xiangtan Univ, Coll Chem, Minist Educ, Key Lab Environm Friendly Chem &amp; Applicat,Key Lab, Xiangtan 411105, Peoples R China.</t>
  </si>
  <si>
    <t>Steric hindrance effect on the thermo- and photo-responsive properties of pyrene-based polymers</t>
  </si>
  <si>
    <t>Liao, Junqiu^Liu, Shenglan^Yuan, Yongjie^Zhang, Hailiang</t>
  </si>
  <si>
    <t>5698</t>
  </si>
  <si>
    <t>5708</t>
  </si>
  <si>
    <t>WOS:000430996700008</t>
  </si>
  <si>
    <t>Xiangtan Univ, Coll Chem, Key Lab Polymer Mat &amp; Applicat Technol Hunan Prov, Key Lab Adv Funct Polymer Mat Coll &amp; Univ Hunan P, Xiangtan 411105, Hunan, Peoples R China.</t>
  </si>
  <si>
    <t>Graphene Dirac point tuned by ferroelectric polarization field</t>
  </si>
  <si>
    <t>Wang, Xudong^Chen, Yan^Wu, Guangjian^Wang, Jianlu^Tian, Bobo^Sun, Shuo^Shen, Hong^Lin, Tie^Hu, Weida^Kang, Tingting^Tang, Minghua^Xiao, Yongguang^Sun, Jinglan^Meng, Xiangjian^Chu, Junhao</t>
  </si>
  <si>
    <t>WOS:000424925300002</t>
  </si>
  <si>
    <t>Xiangtan Univ, Sch Mat Sci &amp; Engn, Hunan Prov Key Lab Key Film Mat &amp; Applicat Equipm, Sch Mat Sci &amp; Engn, Xiangtan 411105, Hunan, Peoples R China.</t>
  </si>
  <si>
    <t>Ultrasensitive detection of thrombin based on MoS2-aptamer biosensors by resonance light scattering technique</t>
  </si>
  <si>
    <t>Liu, Yi^Wang, Huan^Li, Shiyu^Gong, Hang^Chen, Chunyan^Chen, Xiaoming^Cai, Changqun</t>
  </si>
  <si>
    <t>258</t>
  </si>
  <si>
    <t>402</t>
  </si>
  <si>
    <t>407</t>
  </si>
  <si>
    <t>WOS:000424868700045</t>
  </si>
  <si>
    <t>Super-fast response humidity sensor based on La0.7Sr0.3MnO3 nanocrystals prepared by PVP-assisted sol-gel method</t>
  </si>
  <si>
    <t>Duan, Zaihua^Xu, Min^Li, Tingshuai^Zhang, Yong^Zou, Hefeng</t>
  </si>
  <si>
    <t>527</t>
  </si>
  <si>
    <t>534</t>
  </si>
  <si>
    <t>WOS:000424868700060</t>
  </si>
  <si>
    <t>Sensitive detection of Japanese encephalitis virus by surface molecularly imprinted technique based on fluorescent method</t>
  </si>
  <si>
    <t>Feng, Wenbao^Liang, Caishuang^Gong, Hang^Cai, Changqun</t>
  </si>
  <si>
    <t>3503</t>
  </si>
  <si>
    <t>3508</t>
  </si>
  <si>
    <t>WOS:000426488900039</t>
  </si>
  <si>
    <t>Xiangtan Univ, Key Lab Environm Friendly Chem &amp; Applicat, Minist Educ, Coll Chem, Xiangtan 411105, Hunan, Peoples R China.</t>
  </si>
  <si>
    <t>Salient object detection based on eye tracking data</t>
  </si>
  <si>
    <t>Xiao, Fen^Peng, Liangchan^Fu, Lei^Gao, Xieping</t>
  </si>
  <si>
    <t>SIGNAL PROCESSING</t>
  </si>
  <si>
    <t>144</t>
  </si>
  <si>
    <t>392</t>
  </si>
  <si>
    <t>397</t>
  </si>
  <si>
    <t>WOS:000419412000041</t>
  </si>
  <si>
    <t>Xiangtan Univ, Key Lab Intelligent Comp &amp; Informat Proc, Minist Educ, Xiangtan 411105, Hunan, Peoples R China.</t>
  </si>
  <si>
    <t>On the sensitivity of generators for the QR factorization of quasiseparable matrices with total nonpositivity</t>
  </si>
  <si>
    <t>Huang, Rong</t>
  </si>
  <si>
    <t>NUMERICAL ALGORITHMS</t>
  </si>
  <si>
    <t>77</t>
  </si>
  <si>
    <t>905</t>
  </si>
  <si>
    <t>924</t>
  </si>
  <si>
    <t>WOS:000425616500013</t>
  </si>
  <si>
    <t>Xiangtan Univ, Sch Math &amp; Computat Sci, Xiangtan 411105, Hunan, Peoples R China.</t>
  </si>
  <si>
    <t>One-to-one disjoint path covers in digraphs</t>
  </si>
  <si>
    <t>Cao, Huabin^Zhang, Bicheng^Zhou, Zhiheng</t>
  </si>
  <si>
    <t>THEORETICAL COMPUTer SCIENCE</t>
  </si>
  <si>
    <t>714</t>
  </si>
  <si>
    <t>27</t>
  </si>
  <si>
    <t>WOS:000424959300003</t>
  </si>
  <si>
    <t>Xiangtan Univ, Dept Math &amp; Computat Sci, Xiangtan 411105, Hunan, Peoples R China.</t>
  </si>
  <si>
    <t>Three-dimensional interconnected Ni(Fe)OxH (y) nanosheets on stainless steel mesh as a robust integrated oxygen evolution electrode</t>
  </si>
  <si>
    <t>Zhang, Qi^Zhong, Haixia^Meng, Fanlu^Bao, Di^Zhang, Xinbo^Wei, Xiaolin</t>
  </si>
  <si>
    <t>NANO RESEARCH</t>
  </si>
  <si>
    <t>1294</t>
  </si>
  <si>
    <t>1300</t>
  </si>
  <si>
    <t>WOS:000424049300011</t>
  </si>
  <si>
    <t>Xiangtan Univ, Dept Phys, Hunan Key Lab Micronano Energy Mat &amp; Device, Xiangtan 411105, Peoples R China.</t>
  </si>
  <si>
    <t>Exploring the structure evolution and core/ligand structure patterns of a series of large sized thiolate-protected gold clusters Au145-3N(SR)(60-2N)(N=1-8): a first principles study</t>
  </si>
  <si>
    <t>Wang, Pu^Xiong, Lin^Sun, Xiangxiang^Ma, Zhongyun^Pei, Yong</t>
  </si>
  <si>
    <t>3918</t>
  </si>
  <si>
    <t>3929</t>
  </si>
  <si>
    <t>WOS:000426148500040</t>
  </si>
  <si>
    <t>Xiangtan Univ, Key Lab Green Organ Synth &amp; Applicat Hunan Prov, Key Lab Environm Friendly Chem &amp; Applicat, Dept Chem,Minist Educ, Xiangtan 411105, Hunan, Peoples R China.</t>
  </si>
  <si>
    <t>The Band-Gap Modulation of Graphyne Nanoribbons by Edge Quantum Entrapment</t>
  </si>
  <si>
    <t>Liu, Yonghui^Bo, Maolin^Sun, Chang Qing^Huang, Yongli</t>
  </si>
  <si>
    <t>2</t>
  </si>
  <si>
    <t>WOS:000427534600039</t>
  </si>
  <si>
    <t>Xiangtan Univ, Sch Mat Sci &amp; Engn, Key Lab Low Dimens Mat &amp; Applicat Technol, Minist Educ,Hunan Prov Key Lab Thin Film Mat &amp; De, Xiangtan 411105, Peoples R China.</t>
  </si>
  <si>
    <t>Phase equilibria of Al-Fe-Sn ternary system</t>
  </si>
  <si>
    <t>Liu, Yong-xiong^Yin, Fu-cheng^Hu, Jing-xian^Li, Zhi^Cheng, Si-han</t>
  </si>
  <si>
    <t>282</t>
  </si>
  <si>
    <t>289</t>
  </si>
  <si>
    <t>WOS:000425550900009</t>
  </si>
  <si>
    <t>Xiangtan Univ, Sch Mat Sci &amp; Engn, Key Lab Mat Design &amp; Preparat Technol Hunan Prov, Xiangtan 411105, Peoples R China.</t>
  </si>
  <si>
    <t>Tuning the central donor core via intramolecular noncovalent interactions based on D(A-Ar)(2) type small molecules for high performance organic solar cells</t>
  </si>
  <si>
    <t>Qiu, Zhongbin^Xu, Xiaopeng^Yang, Liang^Pei, Yong^Zhu, Mengbin^Peng, Qiang^Liu, Yu</t>
  </si>
  <si>
    <t>161</t>
  </si>
  <si>
    <t>138</t>
  </si>
  <si>
    <t>147</t>
  </si>
  <si>
    <t>WOS:000424854800015</t>
  </si>
  <si>
    <t>Orbit decompositions of orthogonal monoids and the orders of finite orthogonal monoids</t>
  </si>
  <si>
    <t>Cao, You'an^Li, Zhenheng^Lei, Jie</t>
  </si>
  <si>
    <t>SEMIGROUP FORUM</t>
  </si>
  <si>
    <t>96</t>
  </si>
  <si>
    <t>105</t>
  </si>
  <si>
    <t>WOS:000423372400007</t>
  </si>
  <si>
    <t>Xiangtan Univ, Dept Math, Xiangtan 411105, Hunan, Peoples R China.</t>
  </si>
  <si>
    <t>Simple G-quadruplex-based 2-aminopurine fluorescence probe for highly sensitive and amplified detection of microRNA-21</t>
  </si>
  <si>
    <t>Li, Shiyu^Liu, Chan^Gong, Hang^Chen, Chunyan^Chen, Xiaoming^Cai, Changqun</t>
  </si>
  <si>
    <t>178</t>
  </si>
  <si>
    <t>974</t>
  </si>
  <si>
    <t>979</t>
  </si>
  <si>
    <t>WOS:000416615500130</t>
  </si>
  <si>
    <t>Xiangtan Univ, Coll Chem, Key Lab Green Organ Synth &amp; Applicat, Key Lab Environm Friendly Chem &amp; Applicat,Minist, Xiangtan 411105, Hunan, Peoples R China.</t>
  </si>
  <si>
    <t>An infinite coordination polymer nanoparticles-based near-infrared fluorescent probe with high photostability for endogenous alkaline phosphatase in vivo</t>
  </si>
  <si>
    <t>Juan Ou-Yang^Li, Chun-Yan^Li, Yong-Fei^Yang, Bin^Li, Song-Jiao</t>
  </si>
  <si>
    <t>255</t>
  </si>
  <si>
    <t>3355</t>
  </si>
  <si>
    <t>3363</t>
  </si>
  <si>
    <t>WOS:000414686500107</t>
  </si>
  <si>
    <t>Xiangtan Univ, Key Lab Green Organ Synth &amp; Applicat Hunan Prov, Key Lab Environm Friendly Chem &amp; Applicat, Coll Chem,Minist Educ, Xiangtan 411105, Peoples R China.</t>
  </si>
  <si>
    <t>Photon upconversion in organic nanoparticles and subsequent amplification by plasmonic silver nanowires</t>
  </si>
  <si>
    <t>Qu, Zuoming^Duan, Pengfei^Zhou, Jin^Wang, Yafei^Liu, Minghua</t>
  </si>
  <si>
    <t>985</t>
  </si>
  <si>
    <t>991</t>
  </si>
  <si>
    <t>WOS:000423259000012</t>
  </si>
  <si>
    <t>Novel fluorescent probe bearing triarylimidazole and pyridine moieties for the rapid and naked-eye recognition of Cu2+</t>
  </si>
  <si>
    <t>Liu, Shuzhi^Liu, Yijiang^Pan, Hua^Chen, Hongbiao^Li, Huaming</t>
  </si>
  <si>
    <t>108</t>
  </si>
  <si>
    <t>WOS:000423647500007</t>
  </si>
  <si>
    <t>Xiangtan Univ, Coll Chem, Xiangtan 411105, Hunan, Peoples R China.</t>
  </si>
  <si>
    <t>Giant electrocaloric effect in a wide temperature range in PbTiO3 nanoparticle with double-vortex domain structure</t>
  </si>
  <si>
    <t>Ye, C.^Wang, J. B.^Li, B.^Zhong, X. L.</t>
  </si>
  <si>
    <t>WOS:000419670000017</t>
  </si>
  <si>
    <t>Xiangtan Univ, Sch Mat &amp; Engn, Xiangtan 411105, Hunan, Peoples R China.</t>
  </si>
  <si>
    <t>A fast kernel extreme learning machine based on conjugate gradient</t>
  </si>
  <si>
    <t>He, Chunmei^Xu, Fanhua^Liu, Yaqi^Zheng, Jinhua</t>
  </si>
  <si>
    <t>NETWORK-COMPUTATION IN NEURAL SYSTEMS</t>
  </si>
  <si>
    <t>1-4</t>
  </si>
  <si>
    <t>70</t>
  </si>
  <si>
    <t>80</t>
  </si>
  <si>
    <t>WOS:000462221000004</t>
  </si>
  <si>
    <t>Neutron radiation on tin anodes of lithium-ion batteries</t>
  </si>
  <si>
    <t>Li, Ling^Wu, Hui^Ma, Zengsheng</t>
  </si>
  <si>
    <t>RADIATION EFFECTS AND DEFECTS IN SOLIDS</t>
  </si>
  <si>
    <t>173</t>
  </si>
  <si>
    <t>11-12</t>
  </si>
  <si>
    <t>1068</t>
  </si>
  <si>
    <t>1074</t>
  </si>
  <si>
    <t>WOS:000451921300019</t>
  </si>
  <si>
    <t>Xiangtan Univ, Thin Film Mat, Natl Prov Lab Special Funct, Xiangtan, Hunan, Peoples R China.</t>
  </si>
  <si>
    <t>Sepiolite/CNT/S@PANI composite with stable network structure for high performance lithium sulfur batteries</t>
  </si>
  <si>
    <t>Yuan, Guolong^Pan, Junan^Zhang, Yaguang^Yu, Junxi^He, Yanjia^Su, Yong^Zhou, Qi^Jin, Hongyun^Xie, Shuhong</t>
  </si>
  <si>
    <t>RSC ADVANCES</t>
  </si>
  <si>
    <t>32</t>
  </si>
  <si>
    <t>17950</t>
  </si>
  <si>
    <t>17957</t>
  </si>
  <si>
    <t>WOS:000435824500039</t>
  </si>
  <si>
    <t>Xiangtan Univ, Hunan Prov Key Lab Thin Film Mat &amp; Devices, Xiangtan 411105, Hunan, Peoples R China.</t>
  </si>
  <si>
    <t>Flake-like InVO4 modified TiO2 nanofibers with longer carrier lifetimes for visible-light photocatalysts</t>
  </si>
  <si>
    <t>Zhou, Yun^Liu, Lixin^Wu, Tao^Yuan, Guolong^Li, Junyu^Ding, Qiujie^Qi, Fugang^Zhu, Wenjun^OuYang, Xiaoping^Wang, Yuan</t>
  </si>
  <si>
    <t>27073</t>
  </si>
  <si>
    <t>27079</t>
  </si>
  <si>
    <t>WOS:000445747800008</t>
  </si>
  <si>
    <t>Influence of bovine serum albumin pre-incubation on toxicity and ER stress-apoptosis gene expression in THP-1 macrophages exposed to ZnO nanoparticles</t>
  </si>
  <si>
    <t>Liang, Hongying^He, Tong^Long, Jimin^Liu, Liangliang^Liao, Guochao^Ding, Yanhuai^Cao, Yi</t>
  </si>
  <si>
    <t>TOXICOLOGY MECHANISMS AND METHODS</t>
  </si>
  <si>
    <t>587</t>
  </si>
  <si>
    <t>598</t>
  </si>
  <si>
    <t>WOS:000444444600004</t>
  </si>
  <si>
    <t>Global exponential stability of positive periodic solutions for a cholera model with saturated treatment</t>
  </si>
  <si>
    <t>Quan, Hongzheng^Zhou, Xueyong^Liu, Jianzhou</t>
  </si>
  <si>
    <t>NONLINEAR ANALYSIS-MODELLING AND CONTROL</t>
  </si>
  <si>
    <t>23</t>
  </si>
  <si>
    <t>619</t>
  </si>
  <si>
    <t>641</t>
  </si>
  <si>
    <t>WOS:000443452000001</t>
  </si>
  <si>
    <t>Iodine-promoted stereoselective amidosulfenylation of electron-deficient alkynes</t>
  </si>
  <si>
    <t>Xiao, Fuhong^Wang, Dahan^Yuan, Shanshan^Huang, Huawen^Deng, Guo-Jun</t>
  </si>
  <si>
    <t>41</t>
  </si>
  <si>
    <t>23319</t>
  </si>
  <si>
    <t>23322</t>
  </si>
  <si>
    <t>WOS:000437189400046</t>
  </si>
  <si>
    <t>Cytotoxicity and er stress-apoptosis gene expression in ZnO nanoparticle exposed THP-1 macrophages: influence of pre-incubation with BSA or palmitic acids complexed to BSA</t>
  </si>
  <si>
    <t>Gong, Yu^Li, Xianqiang^Liao, Guochao^Ding, Yanhuai^Li, Juan^Cao, Yi</t>
  </si>
  <si>
    <t>15380</t>
  </si>
  <si>
    <t>15388</t>
  </si>
  <si>
    <t>WOS:000431813800015</t>
  </si>
  <si>
    <t>Xiangtan Univ, Coll Chem, Key Lab Environm Friendly Chem &amp; Applicat, Minist Educ,Lab Biochem, Xiangtan 411105, Peoples R China.</t>
  </si>
  <si>
    <t>Natural assembly of a ternary Ag-SnS-TiO2 photocatalyst and its photocatalytic performance under simulated sunlight</t>
  </si>
  <si>
    <t>Jiang, Yunhong^Yang, Zhongmei^Zhang, Ping^Jin, Haibao^Ding, Yanhuai</t>
  </si>
  <si>
    <t>13408</t>
  </si>
  <si>
    <t>13416</t>
  </si>
  <si>
    <t>WOS:000430018700043</t>
  </si>
  <si>
    <t>Xiangtan Univ, Coll Civil Engn &amp; Mech, Xiangtan 411105, Peoples R China.</t>
  </si>
  <si>
    <t>Molecular dynamics simulations of the self-organization of side-chain decorated polyaromatic conjugation molecules: phase separated lamellar and columnar structures and dispersion behaviors in toluene solvent</t>
  </si>
  <si>
    <t>He, Lanyan^Wang, Pingmei^He, Lipeng^Qu, Zhou^Luo, Jianhui^Peng, Baoliang^Tang, Xianqiong^Pei, Yong</t>
  </si>
  <si>
    <t>11134</t>
  </si>
  <si>
    <t>11144</t>
  </si>
  <si>
    <t>WOS:000429534200050</t>
  </si>
  <si>
    <t>Xiangtan Univ, Key Lab Environm Friendly Chem &amp; Applicat, Minist Educ, Key Lab Green Organ Synth &amp; Applicat Hunan Prov, Xiangtan 411105, Hunan, Peoples R China.</t>
  </si>
  <si>
    <t>MATHEMATICAL ANALYSIS AND FINITE ELEMENT TIME DOMAIN SIMULATION OF ARBITRARY STAR-SHAPED ELECTROMAGNETIC CLOAKS</t>
  </si>
  <si>
    <t>Yang, Wei^Li, Jichun^Huang, Yunqing</t>
  </si>
  <si>
    <t>SIAM JOURNAL ON NUMERICAL ANALYSIS</t>
  </si>
  <si>
    <t>56</t>
  </si>
  <si>
    <t>136</t>
  </si>
  <si>
    <t>159</t>
  </si>
  <si>
    <t>WOS:000426741600006</t>
  </si>
  <si>
    <t>Xiangtan Univ, Hunan Key Lab Computat &amp; Simulat Sci &amp; Engn, Xiangtan 411105, Hunan, Peoples R China.</t>
  </si>
  <si>
    <t>Topological properties of solution sets for stochastic evolution inclusions</t>
  </si>
  <si>
    <t>Zhou, Yong^Peng, Li^Ahmad, Bashir</t>
  </si>
  <si>
    <t>STOCHASTIC ANALYSIS AND APPLICATIONS</t>
  </si>
  <si>
    <t>36</t>
  </si>
  <si>
    <t>114</t>
  </si>
  <si>
    <t>137</t>
  </si>
  <si>
    <t>WOS:000428755800005</t>
  </si>
  <si>
    <t>Xiangtan Univ, Sch Math &amp; Computat Sci, Xiangtan, Hunan, Peoples R China.</t>
  </si>
  <si>
    <t>The effects of baicalein or baicalin on the colloidal stability of ZnO nanoparticles (NPs) and toxicity of NPs to Caco-2 cells</t>
  </si>
  <si>
    <t>Li, Yining^Zhang, Cao^Liu, Liangliang^Gong, Yu^Xie, Yixi^Cao, Yi</t>
  </si>
  <si>
    <t>167</t>
  </si>
  <si>
    <t>176</t>
  </si>
  <si>
    <t>WOS:000423633100002</t>
  </si>
  <si>
    <t>Xiangtan Univ, Coll Chem, Lab Biochem, Key Lab Environm Friendly Chem &amp; Applicat,Minist, Xiangtan, Peoples R China.</t>
  </si>
  <si>
    <t>ESD robustness improving for the low-voltage triggering silicon-controlled rectifier by adding NWell at cathode</t>
  </si>
  <si>
    <t>Jin, Xiangliang^Zheng, Yifei^Wang, Yang^Guan, Jian^Hao, Shanwan^Li, Kan^Luo, Jun</t>
  </si>
  <si>
    <t>SOLID-STATE ELECTRONICS</t>
  </si>
  <si>
    <t>139</t>
  </si>
  <si>
    <t>69</t>
  </si>
  <si>
    <t>74</t>
  </si>
  <si>
    <t>WOS:000417283000010</t>
  </si>
  <si>
    <t>Template-Free Synthesis of Sb2S3 Hollow Microspheres as Anode Materials for Lithium-Ion and Sodium-Ion Batteries</t>
  </si>
  <si>
    <t>Xie, Jianjun^Liu, Li^Xia, Jing^Zhang, Yue^Li, Min^Ouyang, Yan^Nie, Su^Wang, Xianyou</t>
  </si>
  <si>
    <t>WOS:000414106100012</t>
  </si>
  <si>
    <t>Xiangtan Univ, Natl Base Int Sci &amp; Technol Cooperat,Sch Chem, Natl Local Joint Engn Lab Key Mat New Energy Stor, Hunan Prov Key Lab Electrochem Energy Storage &amp; C, Xiangtan 411105, Peoples R China.</t>
  </si>
  <si>
    <t>Accurate and sensitive fluorescence detection of DNA based on G-quadruplex hairpin DNA</t>
  </si>
  <si>
    <t>Liu, Yi^Liao, Rong^Wang, Huan^Gong, Hang^Chen, Chunyan^Chen, Xiaoming^Cai, Changqun</t>
  </si>
  <si>
    <t>422</t>
  </si>
  <si>
    <t>427</t>
  </si>
  <si>
    <t>WOS:000412610100053</t>
  </si>
  <si>
    <t>Xiangtan Univ, Coll Chem, Minist Educ, Key Lab Environmentally Friendly Chem &amp; Applicat, Xiangtan 411105, Hunan, Peoples R China.</t>
  </si>
  <si>
    <t>Fracture mechanism maps for thermal barrier coatings subjected to single foreign object impact</t>
  </si>
  <si>
    <t>Zhu, W.^Jin, Y. J.^Yang, L.^Pi, Z. P.^Zhou, Y. C.</t>
  </si>
  <si>
    <t>WEAR</t>
  </si>
  <si>
    <t>414</t>
  </si>
  <si>
    <t>303</t>
  </si>
  <si>
    <t>WOS:000448334700032</t>
  </si>
  <si>
    <t>Xiangtan Univ, Sch Mat Sci &amp; Engn, Key Lab Key Film Mat &amp; Applicat Equipment Hunan P, Xiangtan 411105, Hunan, Peoples R China.</t>
  </si>
  <si>
    <t>Hydrothermal preparation and performance of LiFePO4 by using Li3PO4 recovered from spent cathode scraps as Li source</t>
  </si>
  <si>
    <t>Wang, Xuan^Wang, Xianyou^Zhang, Rui^Wang, Yu^Shu, Hongbo</t>
  </si>
  <si>
    <t>WASTE MANAGEMENT</t>
  </si>
  <si>
    <t>78</t>
  </si>
  <si>
    <t>208</t>
  </si>
  <si>
    <t>216</t>
  </si>
  <si>
    <t>WOS:000444660600023</t>
  </si>
  <si>
    <t>The enhanced biomass and lipid accumulation in Coccomyxa subellipsoidea with an integrated treatment strategy initiated by brewery effluent and phytohormones</t>
  </si>
  <si>
    <t>Liu, Tingting^Luo, Fei^Wang, Zhenyao^Li, Yuqin</t>
  </si>
  <si>
    <t>WORLD JOURNAL OF MICROBIOLOGY &amp; BIOTECHNOLOGY</t>
  </si>
  <si>
    <t>WOS:000425095300008</t>
  </si>
  <si>
    <t>Xiangtan Univ, Sch Chem Engn, Biol Engn Dept, Xiangtan 411105, Peoples R China.</t>
  </si>
  <si>
    <t>Antifungal mechanism of sodium dehydroacetate against Geotrichum citri-aurantii</t>
  </si>
  <si>
    <t>Tang, Xu^Ouyang, Qiuli^Jing, Guoxing^Shao, Xingfeng^Tao, Nengguo</t>
  </si>
  <si>
    <t>WOS:000425095300012</t>
  </si>
  <si>
    <t>Topological Structure of Solution Sets for Semilinear Evolution Inclusions</t>
  </si>
  <si>
    <t>Zhou, Yong^Peng, Li</t>
  </si>
  <si>
    <t>ZEITSCHRIFT FUR ANALYSIS UND IHRE ANWENDUNGEN</t>
  </si>
  <si>
    <t>37</t>
  </si>
  <si>
    <t>189</t>
  </si>
  <si>
    <t>207</t>
  </si>
  <si>
    <t>WOS:000429464600004</t>
  </si>
  <si>
    <t>Xiangtan Univ, Fac Math &amp; Computat Sci, Dept Math, Xiangtan, Hunan, Peoples R China.</t>
  </si>
  <si>
    <t>Identification of pre-microRNAs by characterizing their sequence order evolution information and secondary structure graphs</t>
  </si>
  <si>
    <t>Ma, Yuanlin^Yu, Zuguo^Han, Guosheng^Li, Jinyan^Vo Anh</t>
  </si>
  <si>
    <t>BMC BIOINFORMATICS</t>
  </si>
  <si>
    <t>19</t>
  </si>
  <si>
    <t>WOS:000454631500003</t>
  </si>
  <si>
    <t>Xiangtan Univ, Minist Educ, Key Lab Intelligent Comp &amp; Informat Proc, Xiangtan 411105, Hunan, Peoples R China.</t>
  </si>
  <si>
    <t>Laplacian normalization and bi-random walks on heterogeneous networks for predicting lncRNA-disease associations</t>
  </si>
  <si>
    <t>Wen, Yaping^Han, Guosheng^Anh, Vo V.</t>
  </si>
  <si>
    <t>BMC SYSTEMS BIOLOGY</t>
  </si>
  <si>
    <t>WOS:000454637200007</t>
  </si>
  <si>
    <t>A first-principles study of 2D antimonene electrodes for Li ion storage</t>
  </si>
  <si>
    <t>Su, Jincang^Duan, Tenfei^Li, WenKang^Xiao, Bin^Zhou, Guang^Pei, Yong^Wang, Xianyou</t>
  </si>
  <si>
    <t>APPLIED SURFACE SCIENCE</t>
  </si>
  <si>
    <t>462</t>
  </si>
  <si>
    <t>270</t>
  </si>
  <si>
    <t>275</t>
  </si>
  <si>
    <t>WOS:000447741800032</t>
  </si>
  <si>
    <t>Cryo-electron microscope image denoising based on the geodesic distance</t>
  </si>
  <si>
    <t>Ouyang, Jianquan^Liang, Zezhi^Chen, Chunyu^Fu, Zhuosong^Liu, Hongrong</t>
  </si>
  <si>
    <t>BMC STRUCTURAL BIOLOGY</t>
  </si>
  <si>
    <t>WOS:000453387100001</t>
  </si>
  <si>
    <t>Xiangtan Univ, Coll Informat Engn, Minist Educ, Key Lab Intelligent Comp &amp; Informat Proc, Xiangtan 411105, Peoples R China.</t>
  </si>
  <si>
    <t>Mixed H/He bursts in SAX J1748.9-2021 during the spectral change of its 2015 outburst</t>
  </si>
  <si>
    <t>Li, Z.^De Falco, V.^Falanga, M.^Bozzo, E.^Kuiper, L.^Poutanen, J.^Cumming, A.^Galloway, D. K.^Zhang, S.</t>
  </si>
  <si>
    <t>ASTRONOMY &amp; ASTROPHYSICS</t>
  </si>
  <si>
    <t>620</t>
  </si>
  <si>
    <t>WOS:000452472000003</t>
  </si>
  <si>
    <t>Experimental study about single event functional interrupt of ferroelectric random access memory induced by 30-90 MeV proton</t>
  </si>
  <si>
    <t>Ju An-An^Guo Hong-Xia^Zhang Feng-Qi^Guo Wei-Xin^Ouyang Xiao-Ping^Wei Jia-Nan^Luo Yin-Hong^Zhong Xiang-Li^Li Bo^Qin Li</t>
  </si>
  <si>
    <t>ACTA PHYSICA SINICA</t>
  </si>
  <si>
    <t>67</t>
  </si>
  <si>
    <t>WOS:000455404700025</t>
  </si>
  <si>
    <t>Xiangtan Univ, Acad Inst Mat Sci &amp; Engineer, Xiangtan 411105, Peoples R China.</t>
  </si>
  <si>
    <t>Topological properties of C-0-solution set for impulsive evolution inclusions</t>
  </si>
  <si>
    <t>Zhang, Lu^Zhou, Yong^Ahmad, Bashir</t>
  </si>
  <si>
    <t>BOUNDARY VALUE PROBLEMS</t>
  </si>
  <si>
    <t>WOS:000452294600003</t>
  </si>
  <si>
    <t>Xiangtan Univ, Fac Math &amp; Computat Sci, Xiangtan, Peoples R China.</t>
  </si>
  <si>
    <t>Optimization of 3D shell electrode detectors-A type of honeycomb shell electrode detector</t>
  </si>
  <si>
    <t>Zhang, Ya^Liao, Chuan^Liu, Manwen^Lu, Shunmao^Li, Zheng</t>
  </si>
  <si>
    <t>AIP ADVANCES</t>
  </si>
  <si>
    <t>WOS:000454615100095</t>
  </si>
  <si>
    <t>Microstructure, mechanical properties, biocompatibility, and in vitro corrosion and degradation behavior of a new Zn-5Ge alloy for biodegradable implant materials</t>
  </si>
  <si>
    <t>Tong, Xian^Zhang, Dechuang^Zhang, Xiaotuan^Su, Yingchao^Shi, Zimu^Wang, Kun^Lin, Jianguo^Li, Yuncang^Lin, Jixing^Wen, Cuie</t>
  </si>
  <si>
    <t>ACTA BIOMATERIALIA</t>
  </si>
  <si>
    <t>82</t>
  </si>
  <si>
    <t>197</t>
  </si>
  <si>
    <t>204</t>
  </si>
  <si>
    <t>WOS:000454380000018</t>
  </si>
  <si>
    <t>Doubling Algorithm for Nonsymmetric Algebraic Riccati Equations Based on a Generalized Transformation</t>
  </si>
  <si>
    <t>Tang, Bo^Huang, Yunqing^Dong, Ning</t>
  </si>
  <si>
    <t>ADVANCES IN APPLIED MATHEMATICS AND MECHANICS</t>
  </si>
  <si>
    <t>1327</t>
  </si>
  <si>
    <t>1343</t>
  </si>
  <si>
    <t>WOS:000453595800002</t>
  </si>
  <si>
    <t>Xiangtan Univ, Sch Math &amp; Computat Sci, Hunan Key Lab Computat &amp; Simulat Sci &amp; Engn, Key Lab Intelligent Comp &amp; Informat Proc,Minist E, Xiangtan 411105, Hunan, Peoples R China.</t>
  </si>
  <si>
    <t>Particle Scale Numerical Simulation on Momentum and Heat Transfer of Two Tandem Spheroids: an IB-LBM Study</t>
  </si>
  <si>
    <t>Ke, Chunhai^Shu, Shi^Zhang, Hao^Yuan, Haizhuan</t>
  </si>
  <si>
    <t>1497</t>
  </si>
  <si>
    <t>1526</t>
  </si>
  <si>
    <t>WOS:000453595800010</t>
  </si>
  <si>
    <t>Xiangtan Univ, Hunan Key Lab Computat &amp; Simulat Sci &amp; Engn, Xiangtan 411105, Peoples R China.</t>
  </si>
  <si>
    <t>MoS2-Coated N-doped Mesoporous Carbon Spherical Composite Cathode and CNT/Chitosan Modified Separator for Advanced Lithium Sulfur Batteries</t>
  </si>
  <si>
    <t>Jiang, Shouxin^Chen, Manfang^Wang, Xianyou^Wu, Zhenyu^Zeng, Peng^Huang, Cheng^Wang, Ying</t>
  </si>
  <si>
    <t>ACS SUSTAINABLE CHEMISTRY &amp; ENGINEERING</t>
  </si>
  <si>
    <t>16828</t>
  </si>
  <si>
    <t>16837</t>
  </si>
  <si>
    <t>WOS:000452344900095</t>
  </si>
  <si>
    <t>Xiangtan Univ, Hunan Prov Key Lab Electrochem Energy Storage &amp; C, Natl Local Joint Engn Lab,Key Mat New Energy Stor, Natl Base Int Sci &amp; Technol Cooperat,Sch Chem, Xiangtan 411105, Hunan, Peoples R China.</t>
  </si>
  <si>
    <t>Drag coefficient and averaged Nusselt number of a scalene prolate ellipsoid</t>
  </si>
  <si>
    <t>APPLIED MATHEMATICAL MODELLING</t>
  </si>
  <si>
    <t>64</t>
  </si>
  <si>
    <t>556</t>
  </si>
  <si>
    <t>571</t>
  </si>
  <si>
    <t>WOS:000447117200032</t>
  </si>
  <si>
    <t>Facile fabrication of CdS/ZnAlO heterojunction with enhanced photocatalytic activity for Cr(VI) reduction under visible light</t>
  </si>
  <si>
    <t>Chen, Chao-Rong^Zeng, Hong-Yan^Xu, Sheng^Shen, Jia-Chao^Hu, Guo^Zhu, Run-Liang^Du, Jin-Ze^Sun, Yun-Xin</t>
  </si>
  <si>
    <t>APPLIED CLAY SCIENCE</t>
  </si>
  <si>
    <t>165</t>
  </si>
  <si>
    <t>WOS:000445980400022</t>
  </si>
  <si>
    <t>Supported TiO2/MCM-41 as an efficient and eco-friendly catalyst for highly selective preparation of cyclohexanone oxime from solvent-free liquid phase oxidation of cyclohexylamine with molecular oxygen</t>
  </si>
  <si>
    <t>Liu, Shuilin^You, Kuiyi^Song, Jinyuan^Deng, Renjie^Zhao, Fangfang^Liu, Pingle^Ai, Qiuhong^Luo, He'an</t>
  </si>
  <si>
    <t>APPLIED CATALYSIS A-GENERAL</t>
  </si>
  <si>
    <t>568</t>
  </si>
  <si>
    <t>76</t>
  </si>
  <si>
    <t>85</t>
  </si>
  <si>
    <t>WOS:000450018600008</t>
  </si>
  <si>
    <t>Highly transparent, all-oxide, heteroepitaxy ferroelectric thin film for flexible electronic devices</t>
  </si>
  <si>
    <t>Ren, Chuanlai^Tan, Congbing^Gong, Lunjun^Tang, Mingkai^Liao, Min^Tang, Yong^Zhong, Xiangli^Guo, Hongxia^Wang, Jinbin</t>
  </si>
  <si>
    <t>458</t>
  </si>
  <si>
    <t>540</t>
  </si>
  <si>
    <t>545</t>
  </si>
  <si>
    <t>WOS:000441400000063</t>
  </si>
  <si>
    <t>A boronate affinity MIP-based resonance light scattering sensor for sensitive detection of glycoproteins</t>
  </si>
  <si>
    <t>Qin, Yanru^Xie, Jingfan^Li, Shuting^Cai, Changqun^Chen, Xiaoming^Zhong, Guanqun^Chen, Chunyan</t>
  </si>
  <si>
    <t>ANALYTICAL METHODS</t>
  </si>
  <si>
    <t>5112</t>
  </si>
  <si>
    <t>5117</t>
  </si>
  <si>
    <t>WOS:000448948300008</t>
  </si>
  <si>
    <t>Efficient Two-Photon Fluorescent Probe for Imaging of Nitric Oxide during Endoplasmic Reticulum Stress</t>
  </si>
  <si>
    <t>Li, Song-Jiao^Zhou, Dong-Ye^Li, Yongfei^Liu, Hong-Wen^Wu, Ping^Ou-Yang, Juan^Jiang, Wen-Li^Li, Chun-Yan</t>
  </si>
  <si>
    <t>ACS SENSORS</t>
  </si>
  <si>
    <t>2311</t>
  </si>
  <si>
    <t>2319</t>
  </si>
  <si>
    <t>WOS:000451495700015</t>
  </si>
  <si>
    <t>Verification of optimal models for 2D-full loop simulation of circulating fluidized bed</t>
  </si>
  <si>
    <t>Lu, Yujian^Zhou, Yefeng^Yang, Lei^Hu, Xiayi^Luo, Xiao^Chen, Hongbo</t>
  </si>
  <si>
    <t>ADVANCED POWDer TECHNOLOGY</t>
  </si>
  <si>
    <t>2765</t>
  </si>
  <si>
    <t>2774</t>
  </si>
  <si>
    <t>WOS:000443976700018</t>
  </si>
  <si>
    <t>Elemental Sulfur-Promoted Aerobic Cyclization of Ketones and Aliphatic Amines for Synthesis of Tetrasubstituted Imidazoles</t>
  </si>
  <si>
    <t>Chen, Xiangui^Wang, Zhen^Huang, Huawen^Deng, Guo-Jun</t>
  </si>
  <si>
    <t>ADVANCED SYNTHESIS &amp; CATALYSIS</t>
  </si>
  <si>
    <t>360</t>
  </si>
  <si>
    <t>4017</t>
  </si>
  <si>
    <t>4022</t>
  </si>
  <si>
    <t>WOS:000447633800022</t>
  </si>
  <si>
    <t>Anti-self-collapse design of reservoir in flexible epidermal microfluidic device via pillar supporting</t>
  </si>
  <si>
    <t>Wang, Xiufeng^Chen, Shangda^Zhang, Yingxue^Li, Longkang^Xue, Yeguang^Luan, Haiwen^Ma, Yinji</t>
  </si>
  <si>
    <t>APPLIED PHYSICS LETTERS</t>
  </si>
  <si>
    <t>113</t>
  </si>
  <si>
    <t>WOS:000447774800037</t>
  </si>
  <si>
    <t>Evidence for the Photoionization Absorption Edge in a Photospheric Radius Expansion X-Ray Burst from GRS 1747-312 in Terzan 6</t>
  </si>
  <si>
    <t>Li, Zhaosheng^Suleimanov, Valery F.^Poutanen, Juri^Salmi, Tuomo^Falanga, Maurizio^Nattila, Joonas^Xu, Renxin</t>
  </si>
  <si>
    <t>ASTROPHYSICAL JOURNAL</t>
  </si>
  <si>
    <t>866</t>
  </si>
  <si>
    <t>WOS:000447200800001</t>
  </si>
  <si>
    <t>Fully Finite Element Adaptive AMG Method for Time-Space Caputo-Riesz Fractional Diffusion Equations</t>
  </si>
  <si>
    <t>Yue, X. Q.^Bu, W. P.^Shu, S.^Liu, M. H.^Wang, S.</t>
  </si>
  <si>
    <t>1103</t>
  </si>
  <si>
    <t>1125</t>
  </si>
  <si>
    <t>WOS:000453595500004</t>
  </si>
  <si>
    <t>Influence of charge accumulation at the grain boundary on the electrical behavior of a ferroelectric field-effect transistor</t>
  </si>
  <si>
    <t>Guo, W. X.^Tan, P. F.^Ouyang, X. P.^Li, B.^Guo, H. X.^Zhong, X. L.^Wang, J. B.^Wang, F.</t>
  </si>
  <si>
    <t>WOS:000448957900104</t>
  </si>
  <si>
    <t>Efficient Noble-Metal-Free Co-NG/TiO2 Photocatalyst for H-2 Evolution: Synergistic Effect between Single-Atom Co and N-Doped Graphene for Enhanced Photocatalytic Activity</t>
  </si>
  <si>
    <t>Yi, Lanhua^Lan, Fujun^Li, Jinge^Zhao, Caixian</t>
  </si>
  <si>
    <t>12766</t>
  </si>
  <si>
    <t>12775</t>
  </si>
  <si>
    <t>WOS:000446413100024</t>
  </si>
  <si>
    <t>Xiangtan Univ, Key Lab Environm Friendly Chem &amp; Applicat, Minist Educ, Sch Chem, Xiangtan 411105, Peoples R China.</t>
  </si>
  <si>
    <t>The Influences of Surface Coating Layers on the Properties of Layered/Spinel Heterostructured Li-Rich Cathode Material</t>
  </si>
  <si>
    <t>Zhang, Xiaohui^Yu, Ruizhi^Huang, Yan^Wang, Xianyou^Wang, Ying^Wu, Bing^Liu, Zhongshu^Chen, Jiancheng</t>
  </si>
  <si>
    <t>12969</t>
  </si>
  <si>
    <t>12979</t>
  </si>
  <si>
    <t>WOS:000446413100045</t>
  </si>
  <si>
    <t>Xiangtan Univ, Natl Local Joint Engn Lab Key Mat New Energy Stor, Natl Base Int Sci &amp; Technol Cooperat,Sch Chem, Hunan Prov Key Lab Electrochem Energy Storage &amp; C, Xiangtan 411105, Hunan, Peoples R China.</t>
  </si>
  <si>
    <t>In situ self-assembled preparation of the hybrid nanopigment from raw sepiolite with excellent stability and optical performance</t>
  </si>
  <si>
    <t>Wu, Shengtao^Cui, Haishuai^Wang, Conghui^Hao, Fang^Liu, Pingle^Xiong, Wei</t>
  </si>
  <si>
    <t>163</t>
  </si>
  <si>
    <t>WOS:000442067900001</t>
  </si>
  <si>
    <t>Effect of P3O105- intercalated hydrotalcite on the flame retardant properties It and the degradation mechanism of a novel polypropylene/hydrotalcite system</t>
  </si>
  <si>
    <t>Xu, Sheng^Li, Si-Yu^Zhang, Min^Zeng, Hong-Yan^Du, Jin-Ze^Chen, Chao-Rong</t>
  </si>
  <si>
    <t>196</t>
  </si>
  <si>
    <t>203</t>
  </si>
  <si>
    <t>WOS:000442067900021</t>
  </si>
  <si>
    <t>Hydrogen peroxide biosensor based on chitosan/2D layered double hydroxide composite for the determination of H2O2</t>
  </si>
  <si>
    <t>Yuan, Jian^Xu, Sheng^Zeng, Hong-Yan^Cao, Xi^Pan, A. Dan^Xiao, Gao-Fei^Ding, Peng-Xuan</t>
  </si>
  <si>
    <t>BIOELECTROCHEMISTRY</t>
  </si>
  <si>
    <t>123</t>
  </si>
  <si>
    <t>102</t>
  </si>
  <si>
    <t>WOS:000440770200011</t>
  </si>
  <si>
    <t>A priori error estimates of a combined mixed finite element and local discontinuous Galerkin method for an incompressible miscible displacement problem</t>
  </si>
  <si>
    <t>Yang, Jiming^Chen, Yanping^Huang, Yunqing</t>
  </si>
  <si>
    <t>APPLIED MATHEMATICS AND COMPUTATION</t>
  </si>
  <si>
    <t>334</t>
  </si>
  <si>
    <t>141</t>
  </si>
  <si>
    <t>151</t>
  </si>
  <si>
    <t>WOS:000432790300010</t>
  </si>
  <si>
    <t>Synchronous Tailoring Surface Structure and Chemical Composition of Li-Rich-Layered Oxide for High-Energy Lithium-Ion Batteries</t>
  </si>
  <si>
    <t>Wu, Bing^Yang, Xiukang^Jiang, Xia^Zhang, Yi^Shu, Hongbo^Gao, Ping^Liu, Li^Wang, Xianyou</t>
  </si>
  <si>
    <t>ADVANCED FUNCTIONAL MATERIALS</t>
  </si>
  <si>
    <t>WOS:000444072800024</t>
  </si>
  <si>
    <t>Xiangtan Univ, Key Lab Environm Friendly Chem &amp; Applicat, Hunan Prov Key Lab Electrochem Energy Storage &amp; C, Minist Educ,Sch Chem,Natl Base Int Sci &amp; Technol, Xiangtan 411105, Hunan, Peoples R China.</t>
  </si>
  <si>
    <t>Pyrolysis kinetics and pore-forming mechanism of hydrotalcite/carbon composite</t>
  </si>
  <si>
    <t>Chen, Chaorong^Ding, Pengxuan^Xu, Sheng^Du, Jinze^Zeng, Hongyan^Sun, Yunxin</t>
  </si>
  <si>
    <t>404</t>
  </si>
  <si>
    <t>411</t>
  </si>
  <si>
    <t>WOS:000436916600047</t>
  </si>
  <si>
    <t>Highly Efficient Separation of Glycoprotein by Dual-Functional Magnetic Metal-Organic Framework with Hydrophilicity and Boronic Acid Affinity</t>
  </si>
  <si>
    <t>Li, Shuting^Qin, Yanru^Zhong, Guanqun^Cai, Changqun^Chen, Xiaoming^Chen, Chunyan</t>
  </si>
  <si>
    <t>ACS APPLIED MATERIALS &amp; INTERFACES</t>
  </si>
  <si>
    <t>27612</t>
  </si>
  <si>
    <t>27620</t>
  </si>
  <si>
    <t>WOS:000442706600009</t>
  </si>
  <si>
    <t>Cooperative Toehold: A Mechanism To Activate DNA Strand Displacement and Construct Biosensors</t>
  </si>
  <si>
    <t>Hu, Pan^Li, Mengmeng^Wei, Xijiao^Yang, Bin^Li, Ye^Li, Chun-Yan^Du, Jun</t>
  </si>
  <si>
    <t>ANALYTICAL CHEMISTRY</t>
  </si>
  <si>
    <t>90</t>
  </si>
  <si>
    <t>9751</t>
  </si>
  <si>
    <t>9760</t>
  </si>
  <si>
    <t>WOS:000442707100016</t>
  </si>
  <si>
    <t>Xiangtan Univ, Coll Chem, Key Lab Environm Friendly Chem &amp; Applicat, Minist Educ, Xiangtan 410005, Hunan, Peoples R China.</t>
  </si>
  <si>
    <t>Total ionizing dose effect of ferroelectric random access memory under Co-60 gamma rays and electrons</t>
  </si>
  <si>
    <t>Qin Li^Guo Hong-Xia^Zhang Feng-Qi^Sheng Jiang-Kun^Ouyang Xiao-Ping^Zhong Xiang-Li^Ding Li-Li^Luo Yin-Hong^Zhang Yang^Ju An-An</t>
  </si>
  <si>
    <t>WOS:000443384900021</t>
  </si>
  <si>
    <t>Xiangtan Univ, Dept Mat Sci &amp; Engineer, Xiangtan 411105, Peoples R China.</t>
  </si>
  <si>
    <t>Spectral Properties of Magnetohydrodynamic Turbulence Revealed by Polarization Synchrotron Emission with Faraday Rotation</t>
  </si>
  <si>
    <t>Zhang, Jian-Fu^Lazarian, Alex^Xiang, Fu-Yuan</t>
  </si>
  <si>
    <t>863</t>
  </si>
  <si>
    <t>WOS:000442628400033</t>
  </si>
  <si>
    <t>A Dual-Response Fluorescent Probe for the Detection of Viscosity and H2S and Its Application in Studying Their Cross-Talk Influence in Mitochondria</t>
  </si>
  <si>
    <t>Li, Song-Jiao^Li, Yong-Fei^Liu, Hong-Wen^Zhou, Dong-Ye^Jiang, Wen-Li^Juan Ou-Yang^Li, Chun-Yan</t>
  </si>
  <si>
    <t>15</t>
  </si>
  <si>
    <t>9418</t>
  </si>
  <si>
    <t>9425</t>
  </si>
  <si>
    <t>WOS:000441476600092</t>
  </si>
  <si>
    <t>Xiangtan Univ, Minist Educ, Coll Chem, Key Lab Green Organ Synth &amp; Applicat Hunan Prov,K, Xiangtan 411105, Peoples R China.</t>
  </si>
  <si>
    <t>Liquid Phase Conversion of Phenols into Aromatics over Magnetic Pt/NiO-Al2O3@Fe3O4 Catalysts via a Coupling Process of Hydrodeoxygenation and Dehydrogenation</t>
  </si>
  <si>
    <t>Zhu, Guohua^Wu, Kui^Tan, Liang^Wang, Weiyan^Huang, Yanping^Liu, Diyu^Yang, Yunquan</t>
  </si>
  <si>
    <t>10078</t>
  </si>
  <si>
    <t>10086</t>
  </si>
  <si>
    <t>WOS:000441475500062</t>
  </si>
  <si>
    <t>Xiangtan Univ, Sch Chem Engn, Xiangtan 411105, Hunan, Peoples R China.</t>
  </si>
  <si>
    <t>A review of cardiovascular toxicity of TiO2, ZnO and Ag nanoparticles (NPs)</t>
  </si>
  <si>
    <t>Cao, Yi^Gong, Yu^Liao, Wenzhen^Luo, Yunfeng^Wu, Chaohua^Wang, Maolin^Yang, Qianyu</t>
  </si>
  <si>
    <t>BIOMETALS</t>
  </si>
  <si>
    <t>31</t>
  </si>
  <si>
    <t>457</t>
  </si>
  <si>
    <t>476</t>
  </si>
  <si>
    <t>WOS:000440104700001</t>
  </si>
  <si>
    <t>Efficient Stochastic Runge-Kutta Methods for Stochastic Differential Equations with Small Noises</t>
  </si>
  <si>
    <t>Tang, Xiao^Xiao, Aiguo</t>
  </si>
  <si>
    <t>845</t>
  </si>
  <si>
    <t>878</t>
  </si>
  <si>
    <t>WOS:000439552100004</t>
  </si>
  <si>
    <t>Xiangtan Univ, Sch Math &amp; Computat Sci, Hunan Key Lab Computat &amp; Simulat Sci &amp; Engn, Xiangtan 411105, Hunan, Peoples R China.</t>
  </si>
  <si>
    <t>Study of photovoltaic performance of Sb2S3/CdS quantum dot co-sensitized solar cells fabricated using iodine-based gel polymer electrolytes</t>
  </si>
  <si>
    <t>Liang, Yufang^Zhong, Xiangli^Song, Hongjia^Zhang, Yuan^Zhang, Dongguo^Zhang, Yang^Wang, Jinbin</t>
  </si>
  <si>
    <t>APPLIED PHYSICS A-MATERIALS SCIENCE &amp; PROCESSING</t>
  </si>
  <si>
    <t>124</t>
  </si>
  <si>
    <t>WOS:000438719200001</t>
  </si>
  <si>
    <t>Design of beam shaping assembly based on 3.5 MeV radio-frequency quadrupole proton accelerator for boron neutron capture therapy</t>
  </si>
  <si>
    <t>Tian Yong-Shun^Hu Zhi-Liang^Tong Jian-Fei^Chen Jun-Yang^Peng Xiang-Yang^Liang Tian-Jiao</t>
  </si>
  <si>
    <t>WOS:000443207500012</t>
  </si>
  <si>
    <t>A conservative difference scheme for the Riesz space-fractional sine-Gordon equation</t>
  </si>
  <si>
    <t>Xing, Zhiyong^Wen, Liping</t>
  </si>
  <si>
    <t>ADVANCES IN DIFFERENCE EQUATIONS</t>
  </si>
  <si>
    <t>WOS:000438824100003</t>
  </si>
  <si>
    <t>Xiangtan Univ, Sch Math &amp; Computat Sci, Xiangtan, Peoples R China.</t>
  </si>
  <si>
    <t>First-principles study of optical properties of germanium doped with phosphorus and bismuth</t>
  </si>
  <si>
    <t>Huang Lei^Liu Wen-Liang^Deng Chao-Sheng</t>
  </si>
  <si>
    <t>WOS:000443198700015</t>
  </si>
  <si>
    <t>Enhanced photoresponse of graphene oxide functionalised SnSe films</t>
  </si>
  <si>
    <t>Yao, Hao^Luo, Siwei^Duesberg, Georg S.^Qi, Xiang^Lu, Donglin^Yue, Chao^Zhong, Jianxin</t>
  </si>
  <si>
    <t>WOS:000440602300054</t>
  </si>
  <si>
    <t>Xiangtan Univ, Hunan Key Lab Micronano Energy Mat &amp; Devices, Lab Quantum Engn &amp; Micronano Energy Technol, Xiangtan 411105, Hunan, Peoples R China.</t>
  </si>
  <si>
    <t>Carbon-Supported Bimetallic Platinum-Iron Nanocatalysts: Application in Direct Borohydride/Hydrogen Peroxide Fuel Cell</t>
  </si>
  <si>
    <t>Yi, Lanhua^Yu, Bin^Yi, Wei^Zhou, Yuanqing^Ding, Rui^Wang, Xianyou</t>
  </si>
  <si>
    <t>8142</t>
  </si>
  <si>
    <t>8149</t>
  </si>
  <si>
    <t>WOS:000444924500010</t>
  </si>
  <si>
    <t>Xiangtan Univ, Key Lab Environmentally Friendly Chem &amp; Applicat, Minist Educ, Sch Chem, Xiangtan 411105, Peoples R China.</t>
  </si>
  <si>
    <t>Designs and electric properties studied of 3D trench electrode Si detector with adjustable central collection electrode</t>
  </si>
  <si>
    <t>Liao, Chuan^Liu, Manwen^Zhang, Ya^Zhao, Jun^Li, Zheng</t>
  </si>
  <si>
    <t>WOS:000440602300079</t>
  </si>
  <si>
    <t>Elastic properties of crystalline Li-Ge phases with increasing Li concentration: A first-principles study</t>
  </si>
  <si>
    <t>Zhang, Panpan^Jia, Meili^Ma, Zengsheng</t>
  </si>
  <si>
    <t>WOS:000440602300122</t>
  </si>
  <si>
    <t>Xiangtan Univ, Natl Prov Lab Special Funct Thin Film Mat, Xiangtan 411105, Hunan, Peoples R China.</t>
  </si>
  <si>
    <t>Detecting and Imaging of gamma-Glutamytranspeptidase Activity in Serum, Live Cells, and Pathological Tissues with a High Signal-Stability Probe by Releasing a Precipitating Fluorochrome</t>
  </si>
  <si>
    <t>Juan Ou-Yang^Li, Yong-Fei^Wu, Ping^Jiang, Wen-Li^Liu, Hong-Wen^Li, Chun-Yan</t>
  </si>
  <si>
    <t>1354</t>
  </si>
  <si>
    <t>1361</t>
  </si>
  <si>
    <t>WOS:000440511400017</t>
  </si>
  <si>
    <t>Xiangtan Univ, Key Lab Green Organ Synth &amp; Applicat Hunan Prov, Key Lab Environmentally Friendly Chem &amp; Applicat, Coll Chem,Minist Educ, Xiangtan 411105, Peoples R China.</t>
  </si>
  <si>
    <t>Error estimate of a high accuracy difference scheme for Poisson equation with two integral boundary conditions</t>
  </si>
  <si>
    <t>Zhou, Liping^Yu, Haiyuan</t>
  </si>
  <si>
    <t>WOS:000436641900001</t>
  </si>
  <si>
    <t>On multiplicity of solutions to nonlinear partial difference equations with delay</t>
  </si>
  <si>
    <t>Zhou, Yong^Ahmad, Bashir^Zhao, Yanyun^Alsaedi, Ahmed</t>
  </si>
  <si>
    <t>WOS:000434711300001</t>
  </si>
  <si>
    <t>Xiangtan Univ, Fac Math &amp; Computat Sci, Xiangtan, Hunan, Peoples R China.</t>
  </si>
  <si>
    <t>N-doped and N/Fe-codoped porous carbon spheres derived from tetrazine-based polypyrrole as efficient electrocatalysts for the oxygen reduction reaction</t>
  </si>
  <si>
    <t>Sun, Tao^Yang, Mei^Chen, Hongbiao^Liu, Yijiang^Li, Huaming</t>
  </si>
  <si>
    <t>111</t>
  </si>
  <si>
    <t>WOS:000434887800011</t>
  </si>
  <si>
    <t>Thermoelectric properties of graphene nanoribbons with surface roughness</t>
  </si>
  <si>
    <t>Xiao, Huaping^Cao, Wei^Ouyang, Tao^Xu, Xiaoyan^Ding, Yingchun^Zhong, Jianxin</t>
  </si>
  <si>
    <t>WOS:000434840600028</t>
  </si>
  <si>
    <t>Xiangtan Univ, Hunan Key Lab Micronano Energy Mat &amp; Device, Xiangtan 411105, Hunan, Peoples R China.</t>
  </si>
  <si>
    <t>A polypeptide based podophyllotoxin conjugate for the treatment of multi drug resistant breast cancer with enhanced efficiency and minimal toxicity</t>
  </si>
  <si>
    <t>Zhou, Huicong^Lv, Shixian^Zhang, Dawei^Deng, Mingxiao^Zhang, Xuefei^Tang, Zhaohui^Chen, Xuesi</t>
  </si>
  <si>
    <t>73</t>
  </si>
  <si>
    <t>388</t>
  </si>
  <si>
    <t>399</t>
  </si>
  <si>
    <t>WOS:000436222600031</t>
  </si>
  <si>
    <t>Xiangtan Univ, Key Lab Environm Friendly Chem &amp; Applicat, Minist Educ, Xiangtan 411105, Peoples R China.</t>
  </si>
  <si>
    <t>Manganese Dioxide/Ant-Nest-Like Hierarchical Porous Carbon Composite with Robust Supercapacitive Performances</t>
  </si>
  <si>
    <t>Lu, Qun^Wang, Xianyou^Chen, Manfang^Lu, Bing^Liu, Meihong^Xing, Ting^Wang, Xingyan</t>
  </si>
  <si>
    <t>7362</t>
  </si>
  <si>
    <t>7371</t>
  </si>
  <si>
    <t>WOS:000434491600022</t>
  </si>
  <si>
    <t>Xiangtan Univ, Hunan Prov Key Lab Electrochem Energy Storage &amp; C, Natl Local Joint Engn Lab Key Mat New Energy Stor, Natl Base Int Sci &amp; Technol Cooperat,Sch Chem, Xiangtan 411105, Peoples R China.</t>
  </si>
  <si>
    <t>Suppressing the Polysulfide Shuttle Effect by Heteroatom-Doping for High-Performance Lithium-Sulfur Batteries</t>
  </si>
  <si>
    <t>Chen, Manfang^Zhao, Shu^Jiang, Shouxin^Huang, Cheng^Wang, Xianyou^Yang, Zhenhua^Xiang, Kaixiong^Zhang, Yan</t>
  </si>
  <si>
    <t>7545</t>
  </si>
  <si>
    <t>7557</t>
  </si>
  <si>
    <t>WOS:000434491600041</t>
  </si>
  <si>
    <t>A many-objective evolutionary algorithm based on rotated grid</t>
  </si>
  <si>
    <t>Zou, Juan^Fu, Liuwei^Zheng, Jinhua^Yang, Shengxiang^Yu, Guo^Hu, Yaru</t>
  </si>
  <si>
    <t>APPLIED SOFT COMPUTING</t>
  </si>
  <si>
    <t>596</t>
  </si>
  <si>
    <t>609</t>
  </si>
  <si>
    <t>WOS:000431913000043</t>
  </si>
  <si>
    <t>Xiangtan Univ, Informat Engn Coll, Key Lab Intelligent Comp &amp; Informat Proc, Minist Educ, Xiangtan, Hunan, Peoples R China.</t>
  </si>
  <si>
    <t>A robust high-efficiency cross-coupled charge pump circuit without blocking transistors</t>
  </si>
  <si>
    <t>Ma, Minglin^Cai, Xinglong^Sun, Yichuang^George, Nike</t>
  </si>
  <si>
    <t>ANALOG INTEGRATED CIRCUITS AND SIGNAL PROCESSING</t>
  </si>
  <si>
    <t>95</t>
  </si>
  <si>
    <t>395</t>
  </si>
  <si>
    <t>401</t>
  </si>
  <si>
    <t>WOS:000431865400004</t>
  </si>
  <si>
    <t>Quadrotor Convergence Trajectory Optimization Model Based on Minimum Energy Consumption</t>
  </si>
  <si>
    <t>Zhang, Biao^Xiao, Peng^Liu, Hongliang^Ma, Mingyue^Wang, Qian^Mao, Zhi</t>
  </si>
  <si>
    <t>673</t>
  </si>
  <si>
    <t>689</t>
  </si>
  <si>
    <t>WOS:000430200800008</t>
  </si>
  <si>
    <t>Xiangtan Univ, Sch Math &amp; Computat Sci, Xiangtan 411105, Peoples R China.</t>
  </si>
  <si>
    <t>Mortar Element Method for the Coupling of Navier-Stokes and Darcy Flows</t>
  </si>
  <si>
    <t>Zhao, Xin^Chen, Yanping</t>
  </si>
  <si>
    <t>710</t>
  </si>
  <si>
    <t>734</t>
  </si>
  <si>
    <t>WOS:000430200800010</t>
  </si>
  <si>
    <t>First-principles study on the structure and electronic property of gas molecules adsorption on Ge2Li2 monolayer</t>
  </si>
  <si>
    <t>Hu, Yiwei^Long, Linbo^Mao, Yuliang^Zhong, Jianxin</t>
  </si>
  <si>
    <t>442</t>
  </si>
  <si>
    <t>390</t>
  </si>
  <si>
    <t>WOS:000428294500046</t>
  </si>
  <si>
    <t>Xiangtan Univ, Sch Phys &amp; Optoelect, Hunan Key Lab Micronano Energy Mat &amp; Devices, Xiangtan 411105, Hunan, Peoples R China.</t>
  </si>
  <si>
    <t>Existence and attractivity of solutions for fractional difference equations</t>
  </si>
  <si>
    <t>Zhang, Lu^Zhou, Yong</t>
  </si>
  <si>
    <t>WOS:000432626200005</t>
  </si>
  <si>
    <t>Effects of Nanofiber Architecture and Antimony Doping on the Performance of Lithium-Rich Layered Oxides: Enhancing Lithium Diffusivity and Lattice Oxygen Stability</t>
  </si>
  <si>
    <t>Yu, Ruizhi^Zhang, Zhijuan^Jamil, Sidra^Chen, Jianchen^Zhang, Xiaohui^Wang, Xianyou^Yang, Zhenhua^Shu, Hongbo^Yang, Xiukang</t>
  </si>
  <si>
    <t>16561</t>
  </si>
  <si>
    <t>16571</t>
  </si>
  <si>
    <t>WOS:000432753800037</t>
  </si>
  <si>
    <t>Xiangtan Univ, Sch Chem, Natl Base Int Sci &amp; Technol Cooperat, Xiangtan 411105, Hunan, Peoples R China.</t>
  </si>
  <si>
    <t>Electrical properties study under radiation of the 3D-open-shell-electrode detector</t>
  </si>
  <si>
    <t>Liu, Manwen^Li, Zheng</t>
  </si>
  <si>
    <t>WOS:000433954000078</t>
  </si>
  <si>
    <t>PIEZO channel protein naturally expressed in human breast cancer cell MDA-MB-231 as probed by atomic force microscopy</t>
  </si>
  <si>
    <t>Weng, Yuanqi^Yan, Fei^Chen, Runkang^Qian, Ming^Ou, Yun^Xie, Shuhong^Zheng, Hairong^Li, Jiangyu</t>
  </si>
  <si>
    <t>WOS:000433954000032</t>
  </si>
  <si>
    <t>Xiangtan Univ, Sch Mat Sci &amp; Engn, Minist Educ, Key Lab Low Dimens Mat &amp; Applicat Technol, Xiangtan 411105, Hunan, Peoples R China.</t>
  </si>
  <si>
    <t>Dynamic Dispersal of Surface Layer Biofilm Induced by Nanosized TiO2 Based on Surface Plasmon Resonance and Waveguide</t>
  </si>
  <si>
    <t>Zhang, Peng^Guo, Jin-Song^Yan, Peng^Chen, You-Peng^Wang, Wei^Dai, You-Zhi^Fang, Fang^Wang, Gui-Xue^Shen, Yu</t>
  </si>
  <si>
    <t>APPLIED AND ENVIRONMENTAL MICROBIOLOGY</t>
  </si>
  <si>
    <t>84</t>
  </si>
  <si>
    <t>WOS:000430339900002</t>
  </si>
  <si>
    <t>Xiangtan Univ, Coll Environm &amp; Resources, Xiangtan, Peoples R China.</t>
  </si>
  <si>
    <t>Existence of solutions for fractional difference equations via topological degree methods</t>
  </si>
  <si>
    <t>He, Jia Wei^Zhang, Lu^Zhou, Yong^Ahmad, Bashir</t>
  </si>
  <si>
    <t>WOS:000431910200002</t>
  </si>
  <si>
    <t>Synergetic Effects of Multifunctional Composites with More Efficient Polysulfide Immobilization and Ultrahigh Sulfur Content in Lithium-Sulfur Batteries</t>
  </si>
  <si>
    <t>Chen, Manfang^Jiang, Shouxin^Huang, Cheng^Xia, Jing^Wang, Xianyou^Xiang, Kaixiong^Zeng, Peng^Zhang, Yan^Jamil, Sidra</t>
  </si>
  <si>
    <t>13562</t>
  </si>
  <si>
    <t>13572</t>
  </si>
  <si>
    <t>WOS:000431150900035</t>
  </si>
  <si>
    <t>In Situ Plating of Porous Mg Network Layer to Reinforce Anode Dendrite Suppression in Li-Metal Batteries</t>
  </si>
  <si>
    <t>Chu, Fulu^Hu, Jiulin^Tian, Jing^Zhou, Xuejun^Li, Zheng^Li, Chilin</t>
  </si>
  <si>
    <t>12678</t>
  </si>
  <si>
    <t>12689</t>
  </si>
  <si>
    <t>WOS:000430642100058</t>
  </si>
  <si>
    <t>Prediction of microRNA-disease associations based on distance correlation set</t>
  </si>
  <si>
    <t>Zhao, Haochen^Kuang, Linai^Wang, Lei^Ping, Pengyao^Xuan, Zhanwei^Pei, Tingrui^Wu, Zhelun</t>
  </si>
  <si>
    <t>WOS:000431024800001</t>
  </si>
  <si>
    <t>Aniline ortho C-H Sulfuration/Cyclization with Elemental Sulfur for Efficient Synthesis of 2-Substituted Benzothiazoles under Metal-Free Conditions</t>
  </si>
  <si>
    <t>Jiang, Jingjing^Li, Guozheng^Zhang, Feng^Xie, Hao^Deng, Guo-Jun</t>
  </si>
  <si>
    <t>1622</t>
  </si>
  <si>
    <t>1627</t>
  </si>
  <si>
    <t>WOS:000430654300009</t>
  </si>
  <si>
    <t>Intragranular void formation in shock-spalled tantalum: Mechanisms and governing factors</t>
  </si>
  <si>
    <t>Cheng, M.^Li, C.^Tang, M. X.^Lu, L.^Li, Z.^Luo, S. N.</t>
  </si>
  <si>
    <t>ACTA MATERIALIA</t>
  </si>
  <si>
    <t>148</t>
  </si>
  <si>
    <t>38</t>
  </si>
  <si>
    <t>WOS:000428823100005</t>
  </si>
  <si>
    <t>Design and optimization of a novel 3D detector: The 3D-open-shell-electrode detector</t>
  </si>
  <si>
    <t>Liu, Manwen^Tan, Jian^Li, Zheng</t>
  </si>
  <si>
    <t>WOS:000435454600046</t>
  </si>
  <si>
    <t>Effect of oxygen vacancies on Li-storage of anatase TiO2 (001) facets: a first principles study</t>
  </si>
  <si>
    <t>Chen, H.^Ding, Y. H.^Tang, X. Q.^Zhang, W.^Yin, J. R.^Zhang, P.^Jiang, Y.</t>
  </si>
  <si>
    <t>BULLETIN OF MATERIALS SCIENCE</t>
  </si>
  <si>
    <t>WOS:000430795900024</t>
  </si>
  <si>
    <t>Visible Light-Induced Aerobic Oxidation of Indoles: One-Pot Formation of 4-Quinolones at Room Temperature</t>
  </si>
  <si>
    <t>Ji, Xiaochen^Li, Dongdong^Wang, Zhongzhen^Tan, Muyun^Huang, Huawen^Deng, Guo-Jun</t>
  </si>
  <si>
    <t>ASIAN JOURNAL OF ORGANIC CHEMISTRY</t>
  </si>
  <si>
    <t>711</t>
  </si>
  <si>
    <t>WOS:000430166100011</t>
  </si>
  <si>
    <t>Error Estimate and Superconvergence of a High-Accuracy Difference Scheme for Solving Parabolic Equations with an Integral Two-Space-Variables Condition</t>
  </si>
  <si>
    <t>Zhou, Liping^Shu, Shi^Yu, Haiyuan</t>
  </si>
  <si>
    <t>362</t>
  </si>
  <si>
    <t>389</t>
  </si>
  <si>
    <t>WOS:000430200400006</t>
  </si>
  <si>
    <t>Superconvergence Analysis of Bilinear Finite Element for the Nonlinear Schrodinger Equation on the Rectangular Mesh</t>
  </si>
  <si>
    <t>Tian, Zhikun^Chen, Yanping^Wang, Jianyun</t>
  </si>
  <si>
    <t>468</t>
  </si>
  <si>
    <t>484</t>
  </si>
  <si>
    <t>WOS:000430200400011</t>
  </si>
  <si>
    <t>Interpreting microbiologically assisted cracking with E-e-pH diagrams</t>
  </si>
  <si>
    <t>Wu, Tangqing^Sun, Cheng^Ke, Wei</t>
  </si>
  <si>
    <t>120</t>
  </si>
  <si>
    <t>57</t>
  </si>
  <si>
    <t>WOS:000425575800007</t>
  </si>
  <si>
    <t>An adaptive denoising algorithm for chaotic signals based on collaborative filtering</t>
  </si>
  <si>
    <t>Wang Meng-Jiao^Zhou Ze-Quan^Li Zhi-Jun^Zeng Yi-Cheng</t>
  </si>
  <si>
    <t>WOS:000428115000005</t>
  </si>
  <si>
    <t>Adaptive neighborhood selection for many-objective optimization problems</t>
  </si>
  <si>
    <t>Zou, Juan^Zhang, Yuping^Yang, Shengxiang^Liu, Yuan^Zheng, Jinhua</t>
  </si>
  <si>
    <t>198</t>
  </si>
  <si>
    <t>WOS:000426011800013</t>
  </si>
  <si>
    <t>Xiangtan Univ, Key Lab Intelligent Comp &amp; Informat Proc, Minist Educ, Informat Engn Coll, Xiangtan, Hunan, Peoples R China.</t>
  </si>
  <si>
    <t>The Nekrasov diagonally dominant degree on the Schur complement of Nekrasov matrices and its applications</t>
  </si>
  <si>
    <t>Liu, Jianzhou^Zhang, Juan^Zhou, Lixin^Tu, Gen</t>
  </si>
  <si>
    <t>320</t>
  </si>
  <si>
    <t>251</t>
  </si>
  <si>
    <t>WOS:000417519600021</t>
  </si>
  <si>
    <t>An efficient conservative difference scheme for fractional Klein-Gordon-Schrodinger equations</t>
  </si>
  <si>
    <t>Wang, Jun-jie^Xiao, Ai-guo</t>
  </si>
  <si>
    <t>709</t>
  </si>
  <si>
    <t>WOS:000417519600057</t>
  </si>
  <si>
    <t>One-Pot Synthesis of 2,3,5-Trisubstituted Thiophenes through Three-Component Assembly of Arylacetaldehydes, Elemental Sulfur, and 1,3-Dicarbonyls</t>
  </si>
  <si>
    <t>Wang, Zilong^Qu, Zhonghua^Xiao, Fuhong^Huang, Huawen^Deng, Guo-Jun</t>
  </si>
  <si>
    <t>796</t>
  </si>
  <si>
    <t>800</t>
  </si>
  <si>
    <t>WOS:000425114600027</t>
  </si>
  <si>
    <t>Xiangtan Univ, Key Lab Environm Friendly Chem &amp; Applicat, Key Lab Green Organ Synth &amp; Applicat Hunan Prov, Minist Educ,Coll Chem, Xiangtan 411105, Peoples R China.</t>
  </si>
  <si>
    <t>Tuning Fe concentration in epitaxial gallium ferrite thin films for room temperature multiferroic properties</t>
  </si>
  <si>
    <t>Zhong, Gaokuo^Bitla, Yugandhar^Wang, Jinbin^Zhong, Xiangli^An, Feng^Chin, Yi-Ying^Zhang, Yi^Gao, Wenpei^Zhang, Yuan^Eshghinejad, Ahmad^Esfahani, Ehsan Nasr^Zhu, Qingfeng^Tan, Congbing^Meng, Xiangjian^Lin, Hong-Ji^Pan, Xiaoqing^Xie, Shuhong^Chu, Ying-</t>
  </si>
  <si>
    <t>145</t>
  </si>
  <si>
    <t>488</t>
  </si>
  <si>
    <t>495</t>
  </si>
  <si>
    <t>WOS:000424726200048</t>
  </si>
  <si>
    <t>Stability and convergence analysis of a Crank-Nicolson leap-frog scheme for the unsteady incompressible Navier-Stokes equations</t>
  </si>
  <si>
    <t>Tang, Qili^Huang, Yunqing</t>
  </si>
  <si>
    <t>APPLIED NUMERICAL MATHEMATICS</t>
  </si>
  <si>
    <t>110</t>
  </si>
  <si>
    <t>129</t>
  </si>
  <si>
    <t>WOS:000417668200007</t>
  </si>
  <si>
    <t>Xiangtan Univ, Key Lab Intelligent Comp &amp; Informat Proc, Hunan Key Lab Computat &amp; Simulat Sci &amp; Engn, Minist Educ,Sch Math &amp; Computat Sci, Xiangtan 411105, Peoples R China.</t>
  </si>
  <si>
    <t>Protein corona between nanoparticles and bacterial proteins in activated sludge: Characterization and effect on nanoparticle aggregation</t>
  </si>
  <si>
    <t>Zhang, Peng^Xu, Xiao-Yan^Chen, You-Peng^Xiao, Meng-Qian^Feng, Bo^Tian, Kai-Xun^Chen, Yue-Hui^Dai, You-Zhi</t>
  </si>
  <si>
    <t>BIORESOURCE TECHNOLOGY</t>
  </si>
  <si>
    <t>250</t>
  </si>
  <si>
    <t>WOS:000430740000002</t>
  </si>
  <si>
    <t>Xiangtan Univ, Coll Environm &amp; Resources, Xiangtan 411105, Peoples R China.</t>
  </si>
  <si>
    <t>Graphene-Oxide-Promoted Direct Dehydrogenative Coupling Reaction of Aromatics</t>
  </si>
  <si>
    <t>Fang, Jingxian^Peng, Zhiyong^Yang, Yun^Wang, Jiawei^Guo, Jiaying^Gong, Hang</t>
  </si>
  <si>
    <t>355</t>
  </si>
  <si>
    <t>358</t>
  </si>
  <si>
    <t>WOS:000425000600013</t>
  </si>
  <si>
    <t>Xiangtan Univ, Coll Chem, Key Lab Green Organ Synth &amp; Applicat Hunan Prov, Xiangtan 411105, Peoples R China.</t>
  </si>
  <si>
    <t>Lewis Acid-Catalyzed Reductive Amination of Aldehydes and Ketones with N,N-Dimethylformamide as Dimethylamino Source, Reductant and Solvent</t>
  </si>
  <si>
    <t>Yang, Luo^Lin, Jie^Kang, Lei^Zhou, Wang^Ma, Da-You</t>
  </si>
  <si>
    <t>485</t>
  </si>
  <si>
    <t>490</t>
  </si>
  <si>
    <t>WOS:000424093900017</t>
  </si>
  <si>
    <t>Xiangtan Univ, Key Lab Environm Friendly Chem &amp; Applicat, Minist Educ, Key Lab Green Organ Synth &amp; Applicat Hunan Prov,C, Xiangtan 411105, Hunan, Peoples R China.</t>
  </si>
  <si>
    <t>Self-assembled ZnAl-LDH/PMo12 nano-hybrids as effective catalysts on the degradation of methyl orange under room temperature and ambient pressure</t>
  </si>
  <si>
    <t>Xu, Yin^Huang, Wenjie^Chen, Xiaoying^Ge, Fei^Zhu, Runliang^Sun, Luyi</t>
  </si>
  <si>
    <t>550</t>
  </si>
  <si>
    <t>206</t>
  </si>
  <si>
    <t>213</t>
  </si>
  <si>
    <t>WOS:000423648900022</t>
  </si>
  <si>
    <t>Xiangtan Univ, Coll Environm &amp; Resources, Dept Environm Sci &amp; Engn, Xiangtan 411105, Hunan, Peoples R China.</t>
  </si>
  <si>
    <t>Atomistic Insights into FeF3 Nanosheet: An Ultrahigh-Rate and Long-Life Cathode Material for Li-Ion Batteries</t>
  </si>
  <si>
    <t>Yang, Zhenhua^Zhao, Shu^Pan, Yanjun^Wang, Xianyou^Liu, Hanghui^Wang, Qun^Zhang, Zhijuan^Deng, Bei^Guo, Chunsheng^Shi, Xingqiang</t>
  </si>
  <si>
    <t>3142</t>
  </si>
  <si>
    <t>3151</t>
  </si>
  <si>
    <t>WOS:000423496500107</t>
  </si>
  <si>
    <t>Xiangtan Univ, Sch Mat Sci &amp; Engn, Key Lab Mat Design &amp; Preparat Technol Hunan Prov, Xiangtan 411105, Hunan, Peoples R China.</t>
  </si>
  <si>
    <t>The Toxicity of Nanoparticles to Human Endothelial Cells</t>
  </si>
  <si>
    <t>Cao, Yi</t>
  </si>
  <si>
    <t>CELLULAR AND MOLECULAR TOXICOLOGY OF NANOPARTICLES</t>
  </si>
  <si>
    <t>1048</t>
  </si>
  <si>
    <t>WOS:000443803700005</t>
  </si>
  <si>
    <t>Xiangtan Univ, Coll Chem, Key Lab Environm Friendly Chem &amp; Applicat, Minist Educ,Lab Biochem, Xiangtan, Peoples R China.</t>
  </si>
  <si>
    <t>A novel digital programmable multi-scroll chaotic system and its application in FPGA-based audio secure communication</t>
  </si>
  <si>
    <t>Chang, De^Li, Zhijun^Wang, Mengjiao^Zeng, Yicheng</t>
  </si>
  <si>
    <t>AEU-INTERNATIONAL JOURNAL OF ELECTRONICS AND COMMUNICATIONS</t>
  </si>
  <si>
    <t>88</t>
  </si>
  <si>
    <t>WOS:000438320500003</t>
  </si>
  <si>
    <t>Residual-Based Simpler Block GMRES for Nonsymmetric Linear Systems with Multiple Right-Hand Sides</t>
  </si>
  <si>
    <t>Wu, Qinghua^Bao, Liang^Lin, Yiqin</t>
  </si>
  <si>
    <t>ADVANCES IN MATHEMATICAL PHYSICS</t>
  </si>
  <si>
    <t>WOS:000431335400001</t>
  </si>
  <si>
    <t>Synthesis and Thermoresponsive Properties of Polypeptides Bearing Phosphonium Pendants</t>
  </si>
  <si>
    <t>Xiao, Jiang^Li, Min-jie^Tang, Hao-yu</t>
  </si>
  <si>
    <t>ACTA POLYMERICA SINICA</t>
  </si>
  <si>
    <t>WOS:000429058600006</t>
  </si>
  <si>
    <t>Xiangtan Univ, Key Lab Polymer Mat &amp; Applicat Technol Hunan Prov, Coll Chem, Xiangtan 411105, Peoples R China.</t>
  </si>
  <si>
    <t>First principles study of P-doped borophene as anode materials for lithium ion batteries</t>
  </si>
  <si>
    <t>Chen, Hui^Zhang, Wei^Tang, Xian-Qiong^Ding, Yan-Huai^Yin, Jiu-Ren^Jiang, Yong^Zhang, Ping^Jin, Haibao</t>
  </si>
  <si>
    <t>205</t>
  </si>
  <si>
    <t>WOS:000415219100023</t>
  </si>
  <si>
    <t>Attractivity for fractional differential equations in Banach space</t>
  </si>
  <si>
    <t>Zhou, Yong</t>
  </si>
  <si>
    <t>APPLIED MATHEMATICS LETTERS</t>
  </si>
  <si>
    <t>75</t>
  </si>
  <si>
    <t>WOS:000412964100001</t>
  </si>
  <si>
    <t>Xiangtan Univ, Fac Math &amp; Computat Sci, Xiangtan 411105, Hunan, Peoples R China.</t>
  </si>
  <si>
    <t>The complex data denoising in MR images based on the directional extension for the undecimated wavelet transform</t>
  </si>
  <si>
    <t>Hu, Kai^Cheng, Qiaocui^Li, Bodong^Gao, Xieping</t>
  </si>
  <si>
    <t>BIOMEDICAL SIGNAL PROCESSING AND CONTROL</t>
  </si>
  <si>
    <t>39</t>
  </si>
  <si>
    <t>336</t>
  </si>
  <si>
    <t>WOS:000412607900031</t>
  </si>
  <si>
    <t>Xiangtan Univ, MOE Key Lab Intelligent Comp &amp; Informat Proc, Xiangtan 411105, Peoples R China.</t>
  </si>
  <si>
    <t>Preparation and characterization of a multistimuli-responsive photoluminescent monomer and its corresponding polymer</t>
  </si>
  <si>
    <t>POLYMer CHEMISTRY</t>
  </si>
  <si>
    <t>46</t>
  </si>
  <si>
    <t>5521</t>
  </si>
  <si>
    <t>5530</t>
  </si>
  <si>
    <t>WOS:000451658100005</t>
  </si>
  <si>
    <t>Xiangtan Univ, Key Lab Adv Funct Polymer Mat Coll &amp; Univ Hunan P, Key Lab Polymer Mat &amp; Applicat Technol Hunan Prov, Coll Chem, Xiangtan 411105, Hunan, Peoples R China.</t>
  </si>
  <si>
    <t>First principles investigation of pressure dependent stability, phonon, Debye temperature, physical, mechanical and thermodynamic properties of Rh3Al intermetallic compound</t>
  </si>
  <si>
    <t>Qing, Wei^Peng, Jiayun^Wang, Xueye</t>
  </si>
  <si>
    <t>MOLECULAR SIMULATION</t>
  </si>
  <si>
    <t>1554</t>
  </si>
  <si>
    <t>1563</t>
  </si>
  <si>
    <t>WOS:000447307400008</t>
  </si>
  <si>
    <t>Xiangtan Univ, Key Lab Green Organ Synth &amp; Applicat Hunan Prov, Key Lab Environmentally Friendly Chem &amp; Applicat, Minist Educ,Coll Chem, Xiangtan, Hunan, Peoples R China.</t>
  </si>
  <si>
    <t>Redox-responsive Pickering emulsion derived from the fabricated sheddable polymeric micelles</t>
  </si>
  <si>
    <t>Yuan, Jun^Deng, Amin^Yang, Duanguang^Li, Huaming^Chen, Jian^Gao, Yong</t>
  </si>
  <si>
    <t>POLYMER</t>
  </si>
  <si>
    <t>158</t>
  </si>
  <si>
    <t>WOS:000450910100001</t>
  </si>
  <si>
    <t>Xiangtan Univ, Key Lab Environm Friendly Chem, Applicat Minist Educ, Coll Chem, Xiangtan 411105, Hunan, Peoples R China.</t>
  </si>
  <si>
    <t>Nanostructure Design and Catalytic Performance of Mo/ZnAl-LDH in Cationic Orchid X-BL Removal</t>
  </si>
  <si>
    <t>Xu, Yin^Liu, Tingjiao^Li, Yang^Liu, Yun^Ge, Fei</t>
  </si>
  <si>
    <t>MATERIALS</t>
  </si>
  <si>
    <t>WOS:000456419200048</t>
  </si>
  <si>
    <t>Existence and approximations of solutions for time-fractional Navier-stokes equations</t>
  </si>
  <si>
    <t>Peng, Li^Debbouche, Amar^Zhou, Yong</t>
  </si>
  <si>
    <t>MATHEMATICAL METHODS IN THE APPLIED SCIENCES</t>
  </si>
  <si>
    <t>8973</t>
  </si>
  <si>
    <t>8984</t>
  </si>
  <si>
    <t>WOS:000452611500039</t>
  </si>
  <si>
    <t>Thermoelectric properties of four typical silicon allotropes</t>
  </si>
  <si>
    <t>Zhang, Pei^Ouyang, Tao^Tang, Chao^He, Chaoyu^Li, Jin^Zhang, Chunxiao^Hu, Ming^Zhong, Jianxin</t>
  </si>
  <si>
    <t>MODELLING AND SIMULATION IN MATERIALS SCIENCE AND ENGINEERING</t>
  </si>
  <si>
    <t>26</t>
  </si>
  <si>
    <t>WOS:000448498100002</t>
  </si>
  <si>
    <t>Coexisting multiscroll hyperchaotic attractors generated from a novel memristive jerk system</t>
  </si>
  <si>
    <t>Xia, Xiaozhu^Zeng, Yicheng^Li, Zhijun</t>
  </si>
  <si>
    <t>PRAMANA-JOURNAL OF PHYSICS</t>
  </si>
  <si>
    <t>91</t>
  </si>
  <si>
    <t>WOS:000446575700001</t>
  </si>
  <si>
    <t>Xiangtan Univ, Sch Phys &amp; Opotoelect Engn, Xiangtan 411105, Hunan, Peoples R China.</t>
  </si>
  <si>
    <t>Existence and holder continuity of solutions for time-fractional Navier-Stokes equations</t>
  </si>
  <si>
    <t>Zhou, Yong^Peng, Li^Huang, Yunqing</t>
  </si>
  <si>
    <t>17</t>
  </si>
  <si>
    <t>7830</t>
  </si>
  <si>
    <t>7838</t>
  </si>
  <si>
    <t>WOS:000452611200054</t>
  </si>
  <si>
    <t>Duhamel's formula for time-fractional Schrodinger equations</t>
  </si>
  <si>
    <t>8345</t>
  </si>
  <si>
    <t>8349</t>
  </si>
  <si>
    <t>WOS:000452611200086</t>
  </si>
  <si>
    <t>Tandem Oxidative Ring-Opening/Cyclization Reaction in Seconds in Open Atmosphere for the Synthesis of 1-Tetralones in Water-Acetonitrile</t>
  </si>
  <si>
    <t>Fang, Jingxian^Li, Lesong^Yang, Chu^Chen, Jinping^Deng, Guo-Jun^Gong, Hang</t>
  </si>
  <si>
    <t>ORGANIC LETTERS</t>
  </si>
  <si>
    <t>7308</t>
  </si>
  <si>
    <t>7311</t>
  </si>
  <si>
    <t>WOS:000451101500072</t>
  </si>
  <si>
    <t>Xiangtan Univ, Key Lab Green Organ Synth &amp; Applicat Hunan Prov, Minist Educ, Coll Chem, Xiangtan 411105, Peoples R China.</t>
  </si>
  <si>
    <t>Palladium-Catalyzed Direct alpha-Ketoesterification of 8-Methylquinoline Derivatives with alpha-Ketoacids via Dehydrogenation Coupling Reaction</t>
  </si>
  <si>
    <t>Li, Lesong^Zhang, Feng^Deng, Guo-Jun^Gong, Hang</t>
  </si>
  <si>
    <t>7321</t>
  </si>
  <si>
    <t>7325</t>
  </si>
  <si>
    <t>WOS:000451101500075</t>
  </si>
  <si>
    <t>Total ionizing dose effects on Ag/ amorphous Bi3.15Nd0.85Ti3O12/Pt resistive switching memory</t>
  </si>
  <si>
    <t>Song, H. J.^Yan, W. Z.^Zhong, X. L.^Zheng, S. Z.^Yang, Shengsheng^Xue, Yuxiong^Wang, Guangyi^Guo, H. X.^Wang, J. B.</t>
  </si>
  <si>
    <t>MATERIALS CHEMISTRY AND PHYSICS</t>
  </si>
  <si>
    <t>219</t>
  </si>
  <si>
    <t>340</t>
  </si>
  <si>
    <t>346</t>
  </si>
  <si>
    <t>WOS:000450377800039</t>
  </si>
  <si>
    <t>Bioactive assay and hyphenated chromatography detection for complex supercritical CO2 extract from Chaihu Shugan San using an experimental design approach</t>
  </si>
  <si>
    <t>He, Min^Hong, Liang^Yang, Zhi-Yu^Yang, Tian-Biao^Zeng, Jun</t>
  </si>
  <si>
    <t>MICROCHEMICAL JOURNAL</t>
  </si>
  <si>
    <t>142</t>
  </si>
  <si>
    <t>394</t>
  </si>
  <si>
    <t>WOS:000442708800051</t>
  </si>
  <si>
    <t>Xiangtan Univ, Sch Chem Engn, Dept Pharmaceut Engn, Xiangtan 411105, Peoples R China.</t>
  </si>
  <si>
    <t>Complex Low Energy Tetrahedral Polymorphs of Group IV Elements from First Principles</t>
  </si>
  <si>
    <t>He, Chaoyu^Shi, Xizhi^Clark, S. J.^Li, Jin^Pickard, Chris J.^Ouyang, Tao^Zhang, Chunxiao^Tang, Chao^Zhong, Jianxin</t>
  </si>
  <si>
    <t>PHYSICAL REVIEW LETTERS</t>
  </si>
  <si>
    <t>121</t>
  </si>
  <si>
    <t>WOS:000448463300013</t>
  </si>
  <si>
    <t>Xiangtan Univ, Hunan Key Lab Micronano Energy Mat &amp; Devices, Xiangtan 411105, Hunan, Peoples R China.</t>
  </si>
  <si>
    <t>Limited resource semiquantum secret sharing</t>
  </si>
  <si>
    <t>Li, Zhulin^Li, Qin^Liu, Chengdong^Peng, Yu^Chan, Wai Hong^Li, Lvzhou</t>
  </si>
  <si>
    <t>QUANTUM INFORMATION PROCESSING</t>
  </si>
  <si>
    <t>WOS:000444597100001</t>
  </si>
  <si>
    <t>The minimum magnetic field of millisecond pulsars calculated according to accretion: application to the X-ray neutron star SAX J1808.4-3658 in a low-mass X-ray binary</t>
  </si>
  <si>
    <t>Pan, Y. Y.^Zhang, C. M.^Song, L. M.^Wang, N.^Li, D.^Yang, Y. Y.</t>
  </si>
  <si>
    <t>MONTHLY NOTICES OF THE ROYAL ASTRONOMICAL SOCIETY</t>
  </si>
  <si>
    <t>692</t>
  </si>
  <si>
    <t>696</t>
  </si>
  <si>
    <t>WOS:000442567900050</t>
  </si>
  <si>
    <t>Spindle nodal chain in three-dimensional alpha ' boron</t>
  </si>
  <si>
    <t>Gao, Yan^Xie, Yuee^Chen, Yuanping^Gu, Jinxing^Chen, Zhongfang</t>
  </si>
  <si>
    <t>PHYSICAL CHEMISTRY CHEMICAL PHYSICS</t>
  </si>
  <si>
    <t>23500</t>
  </si>
  <si>
    <t>23506</t>
  </si>
  <si>
    <t>WOS:000447370600033</t>
  </si>
  <si>
    <t>Synthesis of o-Arylenediamines through Elemental Sulfur-Promoted Aerobic Dehydrogenative Aromatization of Cyclohexanones with Arylamines</t>
  </si>
  <si>
    <t>Wang, Zhen^Chen, Xiangui^Xie, Hao^Wang, Dahan^Huang, Huawen^Deng, Guo-Jun</t>
  </si>
  <si>
    <t>5470</t>
  </si>
  <si>
    <t>5473</t>
  </si>
  <si>
    <t>WOS:000444527000089</t>
  </si>
  <si>
    <t>Effect of Ti Transition Layer Thickness on the Structure, Mechanical and Adhesion Properties of Ti-DLC Coatings on Aluminum Alloys</t>
  </si>
  <si>
    <t>Cao, Hongshuai^Qi, Fugang^Ouyang, Xiaoping^Zhao, Nie^Zhou, Yun^Li, Beibei^Luo, Wenzhong^Liao, Bin^Luo, Jun</t>
  </si>
  <si>
    <t>WOS:000446395200258</t>
  </si>
  <si>
    <t>High performance liquid crystalline physical gels prepared by side chain liquid crystalline polymers</t>
  </si>
  <si>
    <t>Zhao, Jianhang^Yuan, Yongjie^Chen, Lei^Li, Ye^Zhang, Hailiang</t>
  </si>
  <si>
    <t>83</t>
  </si>
  <si>
    <t>WOS:000442400300009</t>
  </si>
  <si>
    <t>Nodal-chain network, intersecting nodal rings and triple points coexisting in nonsymmorphic Ba3Si4</t>
  </si>
  <si>
    <t>Cai, Jin^Xie, Yuee^Chang, Po-Yao^Kim, Heung-Sik^Chen, Yuanping</t>
  </si>
  <si>
    <t>21177</t>
  </si>
  <si>
    <t>21183</t>
  </si>
  <si>
    <t>WOS:000447367900044</t>
  </si>
  <si>
    <t>Microstructure and mechanical properties of high-pressure-assisted solidification of in situ Al-Mg2Si composites</t>
  </si>
  <si>
    <t>Tong, Xian^Zhang, Dechuang^Wang, Kun^Lin, Jianguo^Liu, Yeye^Shi, Zimu^Li, Yuncang^Lin, Jixing^Wen, Cuie</t>
  </si>
  <si>
    <t>MATERIALS SCIENCE AND ENGINEERING A-STRUCTURAL MATERIALS PROPERTIES MICROSTRUCTURE AND PROCESSING</t>
  </si>
  <si>
    <t>733</t>
  </si>
  <si>
    <t>WOS:000442064800002</t>
  </si>
  <si>
    <t>Thiophene-Fused Heteroaromatic Systems Enabled by Internal Oxidant-Induced Cascade Bis-Heteroannulation</t>
  </si>
  <si>
    <t>Huang, Huawen^Xu, Zhenhua^Ji, Xiaochen^Li, Bin^Deng, Guo-Jun</t>
  </si>
  <si>
    <t>4917</t>
  </si>
  <si>
    <t>4920</t>
  </si>
  <si>
    <t>WOS:000442454900044</t>
  </si>
  <si>
    <t>Xiangtan Univ, Key Lab Environmentally Friendly Chem &amp; Applicat, Key Lab Green Organ Synth &amp; Applicat Hunan Prov, Minist Educ,Coll Chem, Xiangtan 411105, Peoples R China.</t>
  </si>
  <si>
    <t>Recovery of manganese from low-grade pyrolusite ore by reductively acid leaching process using lignin as a low cost reductant</t>
  </si>
  <si>
    <t>Xiong, Shaofeng^Li, Xie^Liu, Pingle^Hao, Shihua^Hao, Fang^Yin, Zhoulan^Liu, Jiaxin</t>
  </si>
  <si>
    <t>MINERALS ENGINEERING</t>
  </si>
  <si>
    <t>126</t>
  </si>
  <si>
    <t>132</t>
  </si>
  <si>
    <t>WOS:000440879000015</t>
  </si>
  <si>
    <t>Xiangtan Univ, Coll Chem Engn, Chem Engn &amp; Chem Bldg C205, Xiangtan 411105, Hunan, Peoples R China.</t>
  </si>
  <si>
    <t>Matching group velocity of bright and/or dark solitons via double-dark resonances</t>
  </si>
  <si>
    <t>Dong, Yaoyong^Wang, Denglong^Wang, Yin^Ding, Jianwen</t>
  </si>
  <si>
    <t>PHYSICS LETTERS A</t>
  </si>
  <si>
    <t>382</t>
  </si>
  <si>
    <t>2006</t>
  </si>
  <si>
    <t>2012</t>
  </si>
  <si>
    <t>WOS:000435890400009</t>
  </si>
  <si>
    <t>Modeling of the heat build-up of carbon black filled rubber</t>
  </si>
  <si>
    <t>Luo, Wenbo^Yin, Boyuan^Hu, Xiaoling^Zhou, Zheng^Deng, Yan^Song, Kui</t>
  </si>
  <si>
    <t>POLYMer TESTING</t>
  </si>
  <si>
    <t>116</t>
  </si>
  <si>
    <t>WOS:000442068000015</t>
  </si>
  <si>
    <t>BaTiO3 platelets and poly(vinylidene fluoride-trifluoroethylene-chlorofluoroethylene) hybrid composites for energy storage application</t>
  </si>
  <si>
    <t>Lv, Xuguang^Luo, Hang^Chen, Sheng^Han, Xianghui^Ma, Chao^Zhou, Xuefan^Liu, Weiwei^Wu, Zhong^Zhou, Kechao^Zhang, Dou</t>
  </si>
  <si>
    <t>MECHANICAL SYSTEMS AND SIGNAL PROCESSING</t>
  </si>
  <si>
    <t>WOS:000428481900004</t>
  </si>
  <si>
    <t>Xiangtan Univ, Coll Chem, Key Lab Polymer Mat &amp; Applicat Technol Hunan Prov, Xiangtan 411105, Hunan, Peoples R China.</t>
  </si>
  <si>
    <t>Ferromagnetism and Wigner crystallization in kagome graphene and related structures</t>
  </si>
  <si>
    <t>Chen, Yuanping^Xu, Shenglong^Xie, Yuee^Zhong, Chengyong^Wu, Congjun^Zhang, S. B.</t>
  </si>
  <si>
    <t>PHYSICAL REVIEW B</t>
  </si>
  <si>
    <t>WOS:000439411700003</t>
  </si>
  <si>
    <t>Discrete element simulation of particle motion in ball mills based on similarity</t>
  </si>
  <si>
    <t>Jiang, Shengqiang^Ye, Yixuan^Tan, Yuanqiang^Liu, Sisi^Liu, Jingang^Zhang, Hao^Yang, Dongmin</t>
  </si>
  <si>
    <t>POWDer TECHNOLOGY</t>
  </si>
  <si>
    <t>335</t>
  </si>
  <si>
    <t>WOS:000438002400010</t>
  </si>
  <si>
    <t>Xiangtan Univ, Sch Mech Engn, Xiangtan 411105, Peoples R China.</t>
  </si>
  <si>
    <t>Transition metal atoms absorbed on MoS2/h-BN heterostructure: stable geometries, band structures and magnetic properties</t>
  </si>
  <si>
    <t>Wu, Yanbing^Huang, Zongyu^Liu, Huating^He, Chaoyu^Xue, Lin^Qi, Xiang^Zhong, Jianxin</t>
  </si>
  <si>
    <t>17387</t>
  </si>
  <si>
    <t>17392</t>
  </si>
  <si>
    <t>WOS:000436571800052</t>
  </si>
  <si>
    <t>Synthesis and optoelectronic property manipulation of conjugated polymer photovoltaic materials based on benzo[d]-dithieno[3,2-b;2 ',3 '-f]azepine</t>
  </si>
  <si>
    <t>Wang, Jian^Yin, Pan^Wu, Yue^Liu, Gangjian^Cui, Chaohua^Shen, Ping</t>
  </si>
  <si>
    <t>184</t>
  </si>
  <si>
    <t>195</t>
  </si>
  <si>
    <t>WOS:000436484100021</t>
  </si>
  <si>
    <t>Metal- and base-free synthesis of imidazo[1,2-a]pyridines through elemental sulfur-initiated oxidative annulation of 2-aminopyridines and aldehydes</t>
  </si>
  <si>
    <t>Tan, Jing^Ni, Penghui^Huang, Huawen^Deng, Guo-Jun</t>
  </si>
  <si>
    <t>ORGANIC &amp; BIOMOLECULAR CHEMISTRY</t>
  </si>
  <si>
    <t>4227</t>
  </si>
  <si>
    <t>4230</t>
  </si>
  <si>
    <t>WOS:000435352300003</t>
  </si>
  <si>
    <t>A wide-bandgap polymer based on alkylthio-naphthyl- substituted benzo[1,2-b:4,5-b]dithiophene units for efficient fullerene-based and fullerene-free polymer solar cells</t>
  </si>
  <si>
    <t>Zhang, Jun^Huang, Gongyue^Tan, Hua^Jiang, Huanxiang^Wu, Baoqi^Lei, Gangtie^Chen, Weichao^Yang, Renqiang^Zhu, Weiguo</t>
  </si>
  <si>
    <t>WOS:000433147700013</t>
  </si>
  <si>
    <t>First-principles study on the structure and electronic properties of stanane under electric fields</t>
  </si>
  <si>
    <t>Mao, Yuliang^Long, Linbo^Xu, Congshen^Yuan, Jianmei</t>
  </si>
  <si>
    <t>MATERIALS RESEARCH EXPRESS</t>
  </si>
  <si>
    <t>WOS:000434770300003</t>
  </si>
  <si>
    <t>Antimonene nanoribbon band-gap expansion: Bond contraction and edge quantum entrapment</t>
  </si>
  <si>
    <t>Wang, Sanmei^Zhang, Xi^Liu, Yonghui^Huang, Yongli^Sun, Chang Q.</t>
  </si>
  <si>
    <t>419</t>
  </si>
  <si>
    <t>WOS:000430774300051</t>
  </si>
  <si>
    <t>Xiangtan Univ, Sch Mat Sci &amp; Engn, Key Lab Low Dimens Mat &amp; Applicat Technol, Minist Educ,Hunan Prov Key Lab Thin Film Mat &amp; De, Xiangtan 411105, Hunan, Peoples R China.</t>
  </si>
  <si>
    <t>STFTYT: A simple and broadly absorbing small molecule for efficient organic solar cells with a very low energy loss</t>
  </si>
  <si>
    <t>Wang, Jian^Wang, Wengong^Dong, Xinning^Wang, Guo^Zhang, Zhi-Guo^Li, Yongfang^Shen, Ping</t>
  </si>
  <si>
    <t>ORGANIC ELECTRONICS</t>
  </si>
  <si>
    <t>45</t>
  </si>
  <si>
    <t>WOS:000429906200007</t>
  </si>
  <si>
    <t>Measurement on critical shear stress of circular point contact utilizing Atomic Force Microscope</t>
  </si>
  <si>
    <t>Yan, Xinyang^Peng, Jinfeng^Liu, Sisi^Wang, Yinmin^Zheng, Xuejun</t>
  </si>
  <si>
    <t>MATERIALS LETTERS</t>
  </si>
  <si>
    <t>220</t>
  </si>
  <si>
    <t>293</t>
  </si>
  <si>
    <t>296</t>
  </si>
  <si>
    <t>WOS:000428018800076</t>
  </si>
  <si>
    <t>Xiangtan Univ, Engn Res Ctr Complex Tracks Proc Technol &amp; Equipm, Key Lab Welding Robot &amp; Applicat Technol Hunan Pr, Sch Mech Engn,Minist Educ, Xiangtan 411105, Peoples R China.</t>
  </si>
  <si>
    <t>Optical fringe-reflection deflectometry with bundle adjustment</t>
  </si>
  <si>
    <t>Xiao, Yong-Liang^Li, Sikun^Zhang, Qican^Zhong, Jianxin^Su, Xianyu^You, Zhisheng</t>
  </si>
  <si>
    <t>OPTICS AND LASERS IN ENGINEERING</t>
  </si>
  <si>
    <t>140</t>
  </si>
  <si>
    <t>WOS:000427340300018</t>
  </si>
  <si>
    <t>Xiangtan Univ, Dept Optoelect Informat Sci &amp; Engn, Hunan Key Lab Micronano Energy Mat &amp; Devices, Xiangtan 411105, Peoples R China.</t>
  </si>
  <si>
    <t>A class of time-fractional reaction-diffusion equation with nonlocal boundary condition</t>
  </si>
  <si>
    <t>Zhou, Yong^Shangerganesh, L.^Manimaran, J.^Debbouche, Amar</t>
  </si>
  <si>
    <t>2987</t>
  </si>
  <si>
    <t>2999</t>
  </si>
  <si>
    <t>WOS:000431667700008</t>
  </si>
  <si>
    <t>High transport and excellent optical property of a two-dimensional single-layered hybrid perovskite (C4H9NH3)(2)PbBr4: a theoretical study</t>
  </si>
  <si>
    <t>Lei, Jun-Hui^Zhao, Yu-Qing^Tang, Qiong^Lin, Jian-Guo^Cai, Meng-Qiu</t>
  </si>
  <si>
    <t>13241</t>
  </si>
  <si>
    <t>13248</t>
  </si>
  <si>
    <t>WOS:000432601300013</t>
  </si>
  <si>
    <t>Xiangtan Univ, Mat Sci &amp; Engn, Xiangtan 411105, Hunan, Peoples R China.</t>
  </si>
  <si>
    <t>C-C and C-Heteroatom Bonds Formation Based on Oxidative Dehydrogenation of Cyclohexanones</t>
  </si>
  <si>
    <t>Chen, Jinjin^Chang, Dan^Xiao, Fuhong^Deng, Guojun</t>
  </si>
  <si>
    <t>PROGRESS IN CHEMISTRY</t>
  </si>
  <si>
    <t>564</t>
  </si>
  <si>
    <t>577</t>
  </si>
  <si>
    <t>WOS:000439521900010</t>
  </si>
  <si>
    <t>Xiangtan Univ, Coll Chem, Xiangtan 411105, Peoples R China.</t>
  </si>
  <si>
    <t>Catalytic performance of surface-silylated and Phenyl-bridged Ti-containing mesoporous silica for epoxidation of propylene</t>
  </si>
  <si>
    <t>Zhang, Xiaoyu^Huang, Yibin^Guo, Yiman^Yuan, Xia^Jiao, Feipeng</t>
  </si>
  <si>
    <t>MICROPOROUS AND MESOPOROUS MATERIALS</t>
  </si>
  <si>
    <t>262</t>
  </si>
  <si>
    <t>257</t>
  </si>
  <si>
    <t>WOS:000429395200027</t>
  </si>
  <si>
    <t>Spallation of thermal barrier coatings with real thermally grown oxide morphology under thermal stress</t>
  </si>
  <si>
    <t>Zhu, W.^Zhang, Z. B.^Yang, L.^Zhou, Y. C.^Wei, Y. G.</t>
  </si>
  <si>
    <t>MATERIALS &amp; DESIGN</t>
  </si>
  <si>
    <t>146</t>
  </si>
  <si>
    <t>180</t>
  </si>
  <si>
    <t>193</t>
  </si>
  <si>
    <t>WOS:000428802500019</t>
  </si>
  <si>
    <t>Main-chain/side-chain liquid crystalline polymer based on "jacketing" effect with different-length tails: Phase structures and spontaneous oriented behavior in film</t>
  </si>
  <si>
    <t>Tang, Jun^Tao, Lei^Xie, He-Lou^Guo, Yang^Ni, Bin^Yang, Shu-Guang^Zhang, Hai-Liang^Chen, Er-Qiang</t>
  </si>
  <si>
    <t>143</t>
  </si>
  <si>
    <t>WOS:000432133900016</t>
  </si>
  <si>
    <t>Xiangtan Univ, Coll Chem, Minist Educ, Key Lab Environm Friendly Chem &amp; Applicat,Key Lab, Xiangtan 411105, Hunan, Peoples R China.</t>
  </si>
  <si>
    <t>A novel grid multiwing chaotic system with only non-hyperbolic equilibria</t>
  </si>
  <si>
    <t>Zhang, Sen^Zeng, Yicheng^Li, Zhijun^Wang, Mengjiao^Xiong, Le</t>
  </si>
  <si>
    <t>WOS:000431875800008</t>
  </si>
  <si>
    <t>Transcription profile analysis of Lycopersicum esculentum leaves, unravels volatile emissions and gene expression under salinity stress</t>
  </si>
  <si>
    <t>Zhang, Jihong^Zeng, Li^Chen, Shaoyang^Sun, Helong^Ma, Shuang</t>
  </si>
  <si>
    <t>PLANT PHYSIOLOGY AND BIOCHEMISTRY</t>
  </si>
  <si>
    <t>WOS:000430777100002</t>
  </si>
  <si>
    <t>Xiangtan Univ, Dept Chem Engn, Xiangtan 411105, Peoples R China.</t>
  </si>
  <si>
    <t>Experimental Investigation of the 1073 K (800 A degrees C) Isothermal Section of the Al-V-Zr Ternary System</t>
  </si>
  <si>
    <t>Zhu, Yude^Ouyang, Xuemei^Yin, Fucheng^Zhao, Manxiu^Lou, Jia</t>
  </si>
  <si>
    <t>METALLURGICAL AND MATERIALS TRANSACTIONS A-PHYSICAL METALLURGY AND MATERIALS SCIENCE</t>
  </si>
  <si>
    <t>49A</t>
  </si>
  <si>
    <t>1859</t>
  </si>
  <si>
    <t>1868</t>
  </si>
  <si>
    <t>WOS:000428844800042</t>
  </si>
  <si>
    <t>Conversion of broadband UV-visible to near infrared emission by LaMgAl11O19: Cr3+, Yb3+ phosphors</t>
  </si>
  <si>
    <t>Luo, Xiaoyu^Yang, Xiaoliang^Xiao, Siguo</t>
  </si>
  <si>
    <t>MATERIALS RESEARCH BULLETIN</t>
  </si>
  <si>
    <t>101</t>
  </si>
  <si>
    <t>WOS:000428098600011</t>
  </si>
  <si>
    <t>Polythiophene lamella wrapped sulfur as cathode for rechargeable lithium sulfur batteries</t>
  </si>
  <si>
    <t>Li, Chao^Zou, Youlan^Duan, Jinliang^Wang, Yan^Qi, Zengan^Li, Zhaoyang</t>
  </si>
  <si>
    <t>218</t>
  </si>
  <si>
    <t>WOS:000427452200035</t>
  </si>
  <si>
    <t>Xiangtan Univ, Sch Mat Sci &amp; Engn, Natl Prov Lab Special Funct Thin Film Mat, Xiangtan 411105, Hunan, Peoples R China.</t>
  </si>
  <si>
    <t>Optical fringe-reflection deflectometry with sparse representation</t>
  </si>
  <si>
    <t>104</t>
  </si>
  <si>
    <t>WOS:000427336200007</t>
  </si>
  <si>
    <t>Nexus networks in carbon honeycombs</t>
  </si>
  <si>
    <t>Chen, Yuanping^Xie, Yuee^Gao, Yan^Chang, Po-Yao^Zhang, Shengbai^Vanderbilt, David</t>
  </si>
  <si>
    <t>PHYSICAL REVIEW MATERIALS</t>
  </si>
  <si>
    <t>WOS:000432992000003</t>
  </si>
  <si>
    <t>Allotropes of Phosphorus with Remarkable Stability and Intrinsic Piezoelectricity</t>
  </si>
  <si>
    <t>Li, Zhenqing^He, Chaoyu^Ouyang, Tao^Zhang, Chunxiao^Tang, Chao^Romer, Rudolf A.^Zhong, Jianxin</t>
  </si>
  <si>
    <t>PHYSICAL REVIEW APPLIED</t>
  </si>
  <si>
    <t>WOS:000430549000001</t>
  </si>
  <si>
    <t>Blind quantum computation with identity authentication</t>
  </si>
  <si>
    <t>Li, Qin^Li, Zhulin^Chan, Wai Hong^Zhang, Shengyu^Liu, Chengdong</t>
  </si>
  <si>
    <t>938</t>
  </si>
  <si>
    <t>941</t>
  </si>
  <si>
    <t>WOS:000427669100002</t>
  </si>
  <si>
    <t>First-principles study on the electronic structure and elastic properties of Mo2NiB2 doped with V</t>
  </si>
  <si>
    <t>Li, Jinming^Li, Xiaobo^Gao, Haiyun^Peng, Dian</t>
  </si>
  <si>
    <t>MODERN PHYSICS LETTERS B</t>
  </si>
  <si>
    <t>WOS:000429861000003</t>
  </si>
  <si>
    <t>Design, Synthesis, and Biological Evaluation of Axitinib Derivatives</t>
  </si>
  <si>
    <t>Wei, Na^Liang, Jianqing^Peng, Shengming^Sun, Qiang^Dai, Qiuyun^Dong, Mingxin</t>
  </si>
  <si>
    <t>MOLECULES</t>
  </si>
  <si>
    <t>WOS:000434717300039</t>
  </si>
  <si>
    <t>Xiangtan Univ, Dept Chem, Xiangtan 411105, Peoples R China.</t>
  </si>
  <si>
    <t>Electronic and Magnetic Properties of Monolayer and Bilayer Phosphorene Doped with Transition-Metal Atoms</t>
  </si>
  <si>
    <t>Huang, Zongyu^Wu, Yanbing^Qi, Xiang^He, Chaoyu^Ren, Xiaohui^Zhong, Jianxin</t>
  </si>
  <si>
    <t>PHYSICA STATUS SOLIDI B-BASIC SOLID STATE PHYSICS</t>
  </si>
  <si>
    <t>WOS:000430113000011</t>
  </si>
  <si>
    <t>A simple mass-conserved level set method for simulation of multiphase flows</t>
  </si>
  <si>
    <t>Yuan, H. -Z.^Shu, C.^Wang, Y.^Shu, S.</t>
  </si>
  <si>
    <t>PHYSICS OF FLUIDS</t>
  </si>
  <si>
    <t>WOS:000430451000009</t>
  </si>
  <si>
    <t>Suppressing hillock formation in Si-supported pure Al films</t>
  </si>
  <si>
    <t>Liu, N. Z.^Liu, Y.</t>
  </si>
  <si>
    <t>WOS:000429837000001</t>
  </si>
  <si>
    <t>Control of pressure balance and solids circulation characteristics in DCFB reactors</t>
  </si>
  <si>
    <t>Zhou, Yefeng^Yang, Lei^Lu, Yujian^Hu, Xiayi^Luo, Xiao^Chen, Hongbo^Wang, Jingdai^Yang, Yongrong</t>
  </si>
  <si>
    <t>328</t>
  </si>
  <si>
    <t>WOS:000428833600012</t>
  </si>
  <si>
    <t>Economic batch sizing and scheduling on parallel machines under time-of-use electricity pricing</t>
  </si>
  <si>
    <t>Tan, Mao^Duan, Bin^Su, Yongxin</t>
  </si>
  <si>
    <t>OPERATIONAL RESEARCH</t>
  </si>
  <si>
    <t>122</t>
  </si>
  <si>
    <t>WOS:000427746800006</t>
  </si>
  <si>
    <t>Xiangtan Univ, Coll Informat Engn, Hunan Prov Cooperat Innovat Ctr Wind Power Equipm, Xiangtan 411105, Hunan, Peoples R China.</t>
  </si>
  <si>
    <t>Nanoindentation study on the characteristic of shear transformation zone in a Pd-based bulk metallic glass during serrated flow</t>
  </si>
  <si>
    <t>Liao, G. K.^Long, Z. L.^Zhao, M. S. Z.^Peng, L.^Chai, W.^Ping, Z. H.</t>
  </si>
  <si>
    <t>PHYSICA B-CONDENSED MATTER</t>
  </si>
  <si>
    <t>168</t>
  </si>
  <si>
    <t>WOS:000425251300027</t>
  </si>
  <si>
    <t>An inclusion complex of thymol into beta-cyclodextrin and its antifungal activity against Geotrichum citri-aurantii</t>
  </si>
  <si>
    <t>Dou, Shiwen^Ouyang, Qiuli^You, Kuiyi^Qian, Jingjing^Tao, Nengguo</t>
  </si>
  <si>
    <t>POSTHARVEST BIOLOGY AND TECHNOLOGY</t>
  </si>
  <si>
    <t>WOS:000423739700004</t>
  </si>
  <si>
    <t>Fabrication of electrospun LaFeO3 nanotubes via annealing technique for fast ethanol detection</t>
  </si>
  <si>
    <t>215</t>
  </si>
  <si>
    <t>WOS:000424709600016</t>
  </si>
  <si>
    <t>Simulation of proton radiation on electrocaloric effect in BaTiO3 ferroelectric thin film</t>
  </si>
  <si>
    <t>Guo, W. X.^Ouyang, X. P.^Li, B.^Liu, L. Y.^Wang, J. B.^Zhong, X. L.^Guo, H. X.^Wang, F.</t>
  </si>
  <si>
    <t>318</t>
  </si>
  <si>
    <t>WOS:000424709600082</t>
  </si>
  <si>
    <t>Effect of stacking order and in-plane strain on the electronic properties of bilayer GeSe</t>
  </si>
  <si>
    <t>Mao, Yuliang^Xu, Congshen^Yuan, Jianmei^Zhao, Hongquan</t>
  </si>
  <si>
    <t>6929</t>
  </si>
  <si>
    <t>6935</t>
  </si>
  <si>
    <t>WOS:000429286100016</t>
  </si>
  <si>
    <t>Enhancing the thermoelectric performance of gamma-graphyne nanoribbons by introducing edge disorder</t>
  </si>
  <si>
    <t>Cui, Xiao^Ouyang, Tao^Li, Jin^He, Chaoyu^Tang, Chao^Zhong, Jianxin</t>
  </si>
  <si>
    <t>7173</t>
  </si>
  <si>
    <t>7179</t>
  </si>
  <si>
    <t>WOS:000429286100043</t>
  </si>
  <si>
    <t>Xiangtan Univ, Hunan Key Lab Micro Nano Energy Mat &amp; Device, Xiangtan 411105, Hunan, Peoples R China.</t>
  </si>
  <si>
    <t>A class of topological nodal rings and its realization in carbon networks</t>
  </si>
  <si>
    <t>Gao, Yan^Chen, Yuanping^Xie, Yuee^Chang, Po-Yao^Cohen, Marvin L.^Zhang, Shengbai</t>
  </si>
  <si>
    <t>97</t>
  </si>
  <si>
    <t>WOS:000427354900001</t>
  </si>
  <si>
    <t>Symmorphic Intersecting Nodal Rings in Semiconducting Layers</t>
  </si>
  <si>
    <t>Gong, Cheng^Xie, Yuee^Chen, Yuanping^Kim, Heung-Sik^Vanderbilt, David</t>
  </si>
  <si>
    <t>WOS:000427020400011</t>
  </si>
  <si>
    <t>Effect on absorption and electron transfer by using Cd(II) or Cu(II) complexes with phenanthroline as auxiliary electron acceptors ( A) in D-A-pi-A motif sensitizers for dye-sensitized solar cells</t>
  </si>
  <si>
    <t>Xia, Chang^Zhu, Chunxiao^Zhao, Xiaomei^Chen, Xu^Chen, Tianqi^Wan, Ting^Xu, Zehua^Wen, Gaofeng^Pei, Yong^Zhong, Chaofan</t>
  </si>
  <si>
    <t>6688</t>
  </si>
  <si>
    <t>6697</t>
  </si>
  <si>
    <t>WOS:000429280100069</t>
  </si>
  <si>
    <t>Xiangtan Univ, Dept Chem, Minist Educ, Key Lab Environm Friendly Chem &amp; Applicat, Xiangtan 411105, Hunan, Peoples R China.</t>
  </si>
  <si>
    <t>D-A-pi-A dye-sensitizers with Cd (II) or Cu (II) complex as auxiliary electron acceptor</t>
  </si>
  <si>
    <t>Xia, Chang^Liu, Ye^Wan, Ting^Xu, Zehua^Wen, Gaofeng^Tang, Shiyu^Wang, Kaixuan^Zhong, Chaofan</t>
  </si>
  <si>
    <t>OPTICAL MATERIALS</t>
  </si>
  <si>
    <t>WOS:000428495100020</t>
  </si>
  <si>
    <t>Xiangtan Univ, Dept Chem, Key Lab Environmentally Friendly Chem &amp; Applicat, Minist Educ, Xiangtan 411105, Hunan, Peoples R China.</t>
  </si>
  <si>
    <t>Organic gels prepared from side-chain liquid crystalline polymers without the spacer</t>
  </si>
  <si>
    <t>Chen, Lei^Yuan, Yongjie^Li, Jindi^Zhang, Hailiang</t>
  </si>
  <si>
    <t>POLYMERS FOR ADVANCED TECHNOLOGIES</t>
  </si>
  <si>
    <t>1039</t>
  </si>
  <si>
    <t>1047</t>
  </si>
  <si>
    <t>WOS:000424843500003</t>
  </si>
  <si>
    <t>Novel Ag3PO4/LaCo((1-x))BixO(3) composite photocatalyst with enhanced photocatalytic degradation of BPA under visible light</t>
  </si>
  <si>
    <t>Zhou, Lulu^Dai, Youzhi^Guo, Jing^Chen, Runze^Xie, Yingcong^Luo, Wei</t>
  </si>
  <si>
    <t>387</t>
  </si>
  <si>
    <t>WOS:000419049300097</t>
  </si>
  <si>
    <t>Xiangtan Univ, Dept Environm Sci &amp; Engn, Xiangtan 411105, Peoples R China.</t>
  </si>
  <si>
    <t>The thiolation of pentafluorobenzene with disulfides by C-H, C-F bond activation and C-S bond formation</t>
  </si>
  <si>
    <t>Liu, Zijian^Ouyang, Kunbing^Yang, Nianfa</t>
  </si>
  <si>
    <t>988</t>
  </si>
  <si>
    <t>992</t>
  </si>
  <si>
    <t>WOS:000424695100018</t>
  </si>
  <si>
    <t>Significantly improved energy density of BaTiO3 nanocomposites by accurate interfacial tailoring using a novel rigid-fluoro-polymer</t>
  </si>
  <si>
    <t>Chen, Sheng^Lv, Xuguang^Han, Xianghui^Luo, Hang^Bowen, Chris R.^Zhang, Dou</t>
  </si>
  <si>
    <t>548</t>
  </si>
  <si>
    <t>557</t>
  </si>
  <si>
    <t>WOS:000423789400001</t>
  </si>
  <si>
    <t>The fabrication of amphiphilic double dynamers for responsive Pickering emulsifiers</t>
  </si>
  <si>
    <t>Zeng, Ting^Yang, Duanguang^Li, Huaming^Cheng, Chong^Gao, Yong</t>
  </si>
  <si>
    <t>627</t>
  </si>
  <si>
    <t>636</t>
  </si>
  <si>
    <t>WOS:000423789400010</t>
  </si>
  <si>
    <t>On the drag coefficient and averaged Nusselt number of an ellipsoidal particle in a fluid</t>
  </si>
  <si>
    <t>Ke, Chunhai^Shu, Shi^Zhang, Hao^Yuan, Haizhuan^Yang, Dongmin</t>
  </si>
  <si>
    <t>134</t>
  </si>
  <si>
    <t>WOS:000425476700016</t>
  </si>
  <si>
    <t>Switched voltammetric determination of ractopamine by using a temperature-responsive sensing film</t>
  </si>
  <si>
    <t>Chen, Chao^Zhang, Mingxuan^Li, Chunyan^Xie, Yixi^Fei, Junjie</t>
  </si>
  <si>
    <t>MICROCHIMICA ACTA</t>
  </si>
  <si>
    <t>185</t>
  </si>
  <si>
    <t>WOS:000424287200055</t>
  </si>
  <si>
    <t>Using a novel rigid-fluoride polymer to control the interfacial thickness of graphene and tailor the dielectric behavior of poly(vinylidene fluoride-trifluoroethylene-chlorotrifluoroethylene) nanocomposites</t>
  </si>
  <si>
    <t>Han, Xianghui^Chen, Sheng^Lv, Xuguang^Luo, Hang^Zhang, Dou^Bowen, Chris R.</t>
  </si>
  <si>
    <t>2826</t>
  </si>
  <si>
    <t>2837</t>
  </si>
  <si>
    <t>WOS:000423505500069</t>
  </si>
  <si>
    <t>Stochastic generation of complex crystal structures combining group and graph theory with application to carbon</t>
  </si>
  <si>
    <t>Shi, Xizhi^He, Chaoyu^Pickard, Chris J.^Tang, Chao^Zhong, Jianxin</t>
  </si>
  <si>
    <t>WOS:000423117300001</t>
  </si>
  <si>
    <t>High nonlinearity in WOx film prepared by hydrazine hydrate reduction method</t>
  </si>
  <si>
    <t>Duan, Weijie^Wang, Jinbin^Zhong, Xiangli</t>
  </si>
  <si>
    <t>WOS:000414340900017</t>
  </si>
  <si>
    <t>Synthesis of polysubstituted pyridines from oxime acetates using NH4I as a dual-function promoter</t>
  </si>
  <si>
    <t>Xia, Yujia^Cai, Jinhui^Huang, Huawen^Deng, Guo-Jun</t>
  </si>
  <si>
    <t>WOS:000418369600017</t>
  </si>
  <si>
    <t>Influences of thickness, scanning velocity and relative humidity on the frictional properties of WS2 nanosheets</t>
  </si>
  <si>
    <t>Feng, Dongdong^Peng, Jinfeng^Liu, Sisi^Zheng, Xuejun^Yan, Xinyang^He, Wenyuan</t>
  </si>
  <si>
    <t>WOS:000419712700008</t>
  </si>
  <si>
    <t>Numerical study on the discharging homogeneity of fresh concrete in truck mixer: Effect of motion parameters</t>
  </si>
  <si>
    <t>Deng, Rong^Tan, Yuanqiang^Zhang, Hao^Xiao, Xiangwu^Jiang, Shengqiang^Wang, Jiaqian</t>
  </si>
  <si>
    <t>PARTICULATE SCIENCE AND TECHNOLOGY</t>
  </si>
  <si>
    <t>153</t>
  </si>
  <si>
    <t>WOS:000428593100003</t>
  </si>
  <si>
    <t>Xiangtan Univ, Sch Mech Engn, Xiangtan, Hunan, Peoples R China.</t>
  </si>
  <si>
    <t>Degradation mechanisms of AlGaN/GaN HEMTs under 800 MeV Bi ions irradiation</t>
  </si>
  <si>
    <t>Lei, Z. F.^Guo, H. X.^Tang, M. H.^Zeng, C.^Zhang, Z. G.^Chen, H.^En, Y. F.^Huang, Y.^Chen, Y. Q.^Peng, C.</t>
  </si>
  <si>
    <t>MICROELECTRONICS RELIABILITY</t>
  </si>
  <si>
    <t>312</t>
  </si>
  <si>
    <t>316</t>
  </si>
  <si>
    <t>WOS:000423891400037</t>
  </si>
  <si>
    <t>Xiangtan Univ, Key Lab Low Dimens Mat &amp; Applicat Technol, Minist Educ, Xiangtan 411100, Peoples R China.</t>
  </si>
  <si>
    <t>Electron transport with re-acceleration and radiation in the jets of X-ray binaries</t>
  </si>
  <si>
    <t>Zhang, Jian-Fu^Li, Zhi-Ren^Xiang, Fu-Yuan^Lu, Ju-Fu</t>
  </si>
  <si>
    <t>3211</t>
  </si>
  <si>
    <t>3222</t>
  </si>
  <si>
    <t>WOS:000423809400029</t>
  </si>
  <si>
    <t>Humidity sensing properties of LnFeO(3) nanofibers synthesized by electrospinning (Ln = Sm, Nd, La)</t>
  </si>
  <si>
    <t>Zou, Hefeng^Zhang, Yong^Duan, Zaihua^Tong, Yexing^Peng, Jinfeng^Zheng, Xuejun</t>
  </si>
  <si>
    <t>WOS:000419712700004</t>
  </si>
  <si>
    <t>Xiangtan Univ, Sch Phys &amp; Optoelectron, Xiangtan 411105, Peoples R China.</t>
  </si>
  <si>
    <t>Investigating the photocurrent generation and optoelectronic responsivity of WS2-TiO2 heterostructure</t>
  </si>
  <si>
    <t>Ren, Xiaohui^Qiao, Hui^Huang, Zongyu^Tang, Pinghua^Liu, Shuhua^Luo, Siwei^Yao, Hao^Qi, Xiang^Zhong, Jianxin</t>
  </si>
  <si>
    <t>OPTICS COMMUNICATIONS</t>
  </si>
  <si>
    <t>406</t>
  </si>
  <si>
    <t>118</t>
  </si>
  <si>
    <t>WOS:000415603700020</t>
  </si>
  <si>
    <t>Xiangtan Univ, Lab Quantum Engn &amp; Micro Nano Energy Technol, Xiangtan 411105, Hunan, Peoples R China.</t>
  </si>
  <si>
    <t>Four-component quinazoline synthesis from simple anilines, aromatic aldehydes and ammonium iodide under metal-free conditions</t>
  </si>
  <si>
    <t>Chen, Jinjin^Chang, Dan^Xiao, Fuhong^Deng, Guo-Jun</t>
  </si>
  <si>
    <t>GREEN CHEMISTRY</t>
  </si>
  <si>
    <t>5459</t>
  </si>
  <si>
    <t>5463</t>
  </si>
  <si>
    <t>WOS:000453912100015</t>
  </si>
  <si>
    <t>Hidden Extreme Multistability, Antimonotonicity and Offset Boosting Control in a Novel Fractional-Order Hyperchaotic System Without Equilibrium</t>
  </si>
  <si>
    <t>Zhang, Sen^Zeng, Yicheng^Li, Zhijun^Zhou, Chengyi</t>
  </si>
  <si>
    <t>INTERNATIONAL JOURNAL OF BIFURCATION AND CHAOS</t>
  </si>
  <si>
    <t>WOS:000452905800014</t>
  </si>
  <si>
    <t>Xiangtan Univ, Sch Phys &amp; Opotoelect Engn, Xiangtan 411105, Peoples R China.</t>
  </si>
  <si>
    <t>Adaptive BDDC algorithms for the system arising from plane wave discretization of Helmholtz equations</t>
  </si>
  <si>
    <t>Peng, Jie^Wang, Junxian^Shu, Shi</t>
  </si>
  <si>
    <t>INTERNATIONAL JOURNAL FOR NUMERICAL METHODS IN ENGINEERING</t>
  </si>
  <si>
    <t>10-11</t>
  </si>
  <si>
    <t>683</t>
  </si>
  <si>
    <t>707</t>
  </si>
  <si>
    <t>WOS:000449685600002</t>
  </si>
  <si>
    <t>Development of N-doped carbons from zeolite-templating route as potential electrode materials for symmetric supercapacitors</t>
  </si>
  <si>
    <t>Ren, Meng^Zhang, Cheng-yun^Wang, Yue-lin^Cai, Jin-jun</t>
  </si>
  <si>
    <t>INTERNATIONAL JOURNAL OF MINERALS METALLURGY AND MATERIALS</t>
  </si>
  <si>
    <t>1482</t>
  </si>
  <si>
    <t>1492</t>
  </si>
  <si>
    <t>WOS:000452499400014</t>
  </si>
  <si>
    <t>Xiangtan Univ, Sch Chem Engn, Hunan Key Lab Environm Friendly Chem Proc Technol, Xiangtan 411105, Peoples R China.</t>
  </si>
  <si>
    <t>The corrosion behavior of porous Ni-Cr-Fe alloy in 2 mol L-1 alkaline solution</t>
  </si>
  <si>
    <t>Wu, Liang^Li, Xiaona^Yang, Ge^Tang, Zhi^Guo, Xiaohua^Xu, Yang^Xiao, Yifeng^Qian, Jinwen^Xu, Yanfei^He, Yuehui</t>
  </si>
  <si>
    <t>INTERNATIONAL JOURNAL OF MATERIALS RESEARCH</t>
  </si>
  <si>
    <t>109</t>
  </si>
  <si>
    <t>1160</t>
  </si>
  <si>
    <t>1171</t>
  </si>
  <si>
    <t>WOS:000452550100009</t>
  </si>
  <si>
    <t>Xiangtan Univ, Sch Mech Engn, Xiangtan, Peoples R China.</t>
  </si>
  <si>
    <t>An Effective Approach for Prediction of Exposure to Base Stations Using Wavelets to Fit the Antenna Pattern</t>
  </si>
  <si>
    <t>Yang, Wanchun^Gao, Xieping^Cao, Chunhong^Xiao, Fen^Hu, Kai^Zhang, Xue^Zhang, Yuan</t>
  </si>
  <si>
    <t>IEEE TRANSACTIONS ON ANTENNAS AND PROPAGATION</t>
  </si>
  <si>
    <t>66</t>
  </si>
  <si>
    <t>7519</t>
  </si>
  <si>
    <t>7524</t>
  </si>
  <si>
    <t>WOS:000451994900101</t>
  </si>
  <si>
    <t>Xiangtan Univ, Key Lab Intelligent Comp &amp; Informat Proc, Coll Informat Engn, Educ Minist, Xiangtan 411105, Peoples R China.</t>
  </si>
  <si>
    <t>Weakness and Mittag-Leffler Stability of Solutions for Time-Fractional Keller-Segel Models</t>
  </si>
  <si>
    <t>Zhou, Y.^Manimaran, J.^Shangerganesh, L.^Debbouche, A.</t>
  </si>
  <si>
    <t>INTERNATIONAL JOURNAL OF NONLINEAR SCIENCES AND NUMERICAL SIMULATION</t>
  </si>
  <si>
    <t>7-8</t>
  </si>
  <si>
    <t>753</t>
  </si>
  <si>
    <t>761</t>
  </si>
  <si>
    <t>WOS:000451785600008</t>
  </si>
  <si>
    <t>Multi-scale deep neural network for salient object detection</t>
  </si>
  <si>
    <t>Xiao, Fen^Deng, Wenzheng^Peng, Liangchan^Cao, Chunhong^Hu, Kai^Gao, Xieping</t>
  </si>
  <si>
    <t>IET IMAGE PROCESSING</t>
  </si>
  <si>
    <t>2036</t>
  </si>
  <si>
    <t>2041</t>
  </si>
  <si>
    <t>WOS:000454356600014</t>
  </si>
  <si>
    <t>Chaos in a novel fractional order system without a linear term</t>
  </si>
  <si>
    <t>Zhang, Sen^Zeng, Yicheng^Li, Zhijun</t>
  </si>
  <si>
    <t>INTERNATIONAL JOURNAL OF NON-LINEAR MECHANICS</t>
  </si>
  <si>
    <t>106</t>
  </si>
  <si>
    <t>WOS:000449904000001</t>
  </si>
  <si>
    <t>Xiangtan Univ, Sch Phys &amp; Optoelect Engn, Xiangtan 411105, Hunan, Peoples R China.</t>
  </si>
  <si>
    <t>Lipid accumulation in multi-walled carbon nanotube-exposed HepG2 cells: Possible role of lipophagy pathway</t>
  </si>
  <si>
    <t>Zhao, Chunxue^Zhou, Yiwei^Liu, Liangliang^Long, Jimin^Liu, Hongwen^Li, Juan^Cao, Yi</t>
  </si>
  <si>
    <t>FOOD AND CHEMICAL TOXICOLOGY</t>
  </si>
  <si>
    <t>71</t>
  </si>
  <si>
    <t>WOS:000449242800007</t>
  </si>
  <si>
    <t>Xiangtan Univ, Key Lab Environm Friendly Chem &amp; Applicat, Minist Educ, Lab Biochem,Coll Chem, Xiangtan 411105, Peoples R China.</t>
  </si>
  <si>
    <t>Effect of Lanthanide on Bi(3.25)Ln(0.75)Ti(3)O(12) (Ln=La, Ce, Nd, Sm) Nanofibers for Humidity Sensing Properties</t>
  </si>
  <si>
    <t>Zhang, Yong^Xin, Xin^Li, Wenli^Ma, Mo^Zheng, Xuejun</t>
  </si>
  <si>
    <t>IEEE SENSORS JOURNAL</t>
  </si>
  <si>
    <t>8648</t>
  </si>
  <si>
    <t>8655</t>
  </si>
  <si>
    <t>WOS:000447046600003</t>
  </si>
  <si>
    <t>Solvent-Free, Low-Temperature, Highly Efficient Catalytic Nitration of Toluene with NO2 Promoted by Molecular Oxygen over Immobilized AlCl3-SiO2</t>
  </si>
  <si>
    <t>Deng, Renjie^You, Kuiyi^Yi, Lei^Zhao, Fangfang^Jian, Jian^Chen, Zhenpan^Liu, Pingle^Ai, Qiuhong^Luo, He'an</t>
  </si>
  <si>
    <t>INDUSTRIAL &amp; ENGINEERING CHEMISTRY RESEARCH</t>
  </si>
  <si>
    <t>12993</t>
  </si>
  <si>
    <t>13000</t>
  </si>
  <si>
    <t>WOS:000446921400006</t>
  </si>
  <si>
    <t>Accuracy analysis of complex curvature parts based on the rigid-flexible hydroforming</t>
  </si>
  <si>
    <t>Zhou, Gang^Wang, Yanan^Lang, Lihui</t>
  </si>
  <si>
    <t>INTERNATIONAL JOURNAL OF ADVANCED MANUFACTURING TECHNOLOGY</t>
  </si>
  <si>
    <t>99</t>
  </si>
  <si>
    <t>247</t>
  </si>
  <si>
    <t>254</t>
  </si>
  <si>
    <t>WOS:000445800600020</t>
  </si>
  <si>
    <t>Unsupervised feature learning via prior information-based similarity metric learning for face verification</t>
  </si>
  <si>
    <t>Tang, HongZhong^Li, Xiao^Wang, Xiang^Mao, Lizhen^Zhu, Ling</t>
  </si>
  <si>
    <t>IET SIGNAL PROCESSING</t>
  </si>
  <si>
    <t>966</t>
  </si>
  <si>
    <t>WOS:000447013100004</t>
  </si>
  <si>
    <t>Integration and Electrical Properties of Ferroelectric Hf0.5Zr0.5O2 Thin Film on Bulk beta-Ga2O3(-201) Substrate for Memory Applications</t>
  </si>
  <si>
    <t>Xiao, Wenwu^Peng, Yue^Zheng, Shuaizhi^Feng, Qian^Zhou, Hong^Zhang, Chunfu^Zhang, Jincheng^Hao, Yue^Liao, Min^Zhou, Yichun</t>
  </si>
  <si>
    <t>IEEE ELECTRON DEVICE LETTERS</t>
  </si>
  <si>
    <t>1504</t>
  </si>
  <si>
    <t>1507</t>
  </si>
  <si>
    <t>WOS:000446449300005</t>
  </si>
  <si>
    <t>Xiangtan Univ, Sch Mat Sci &amp; Engn, Key Lab Low Dimens Mat &amp; Applicat Technol, Minist Educ, Xiangtan 411105, Peoples R China.</t>
  </si>
  <si>
    <t>Compatibility of HfN Metal Gate Electrodes With Hf0.5Zr0.5O2 Ferroelectric Thin Films for Ferroelectric Field-Effect Transistors</t>
  </si>
  <si>
    <t>Zeng, Binjian^Xiao, Wenwu^Liao, Jiajia^Liu, Heng^Liao, Min^Peng, Qiangxiang^Zheng, Shuaizhi^Zhou, Yichun</t>
  </si>
  <si>
    <t>1508</t>
  </si>
  <si>
    <t>1511</t>
  </si>
  <si>
    <t>WOS:000446449300006</t>
  </si>
  <si>
    <t>Experimental and numerical research on magnetic pulse forming of DP600 high-strength steel with driver sheet</t>
  </si>
  <si>
    <t>Xu, Junrui^Cao, Dong^Chen, Gang^Chen, Wenzhen^Zhu, Daibo^Liu, Yang</t>
  </si>
  <si>
    <t>181</t>
  </si>
  <si>
    <t>WOS:000445800600015</t>
  </si>
  <si>
    <t>Xiangtan Univ, Engn Res Ctr Complex Tracks Proc Technol &amp; Equipm, Minist Educ, Xiangtan, Peoples R China.</t>
  </si>
  <si>
    <t>Zingiber striolatum diels derived O/N dual-doped porous carbon for high performance oxygen Cheddar reduction reaction and energy storage</t>
  </si>
  <si>
    <t>Liu, Bei^Yang, Mei^Yang, Duanguang^Chen, Hongbiao^Li, Huaming</t>
  </si>
  <si>
    <t>INTERNATIONAL JOURNAL OF HYDROGEN ENERGY</t>
  </si>
  <si>
    <t>43</t>
  </si>
  <si>
    <t>18270</t>
  </si>
  <si>
    <t>18278</t>
  </si>
  <si>
    <t>WOS:000446949400022</t>
  </si>
  <si>
    <t>Pore formation mechanism of porous Ni-Cr-Al alloys prepared by elemental powder reactive synthesis</t>
  </si>
  <si>
    <t>Xiao, Yifeng^Xu, Yang^Wu, Liang^Xu, Yanfei^Qian, Jinwen^Guo, Xiaohua^Li, Xiaona^He, Yuehui</t>
  </si>
  <si>
    <t>865</t>
  </si>
  <si>
    <t>872</t>
  </si>
  <si>
    <t>WOS:000452547300010</t>
  </si>
  <si>
    <t>The intrinsic piezoresponse in piezoelectric medium under contact-mode piezoresponse force microscopy</t>
  </si>
  <si>
    <t>Zhu, R. K.^Ming, W. J.^Liu, Y. Y.^Pan, K.^Lei, C. H.</t>
  </si>
  <si>
    <t>INTERNATIONAL JOURNAL OF MECHANICAL SCIENCES</t>
  </si>
  <si>
    <t>400</t>
  </si>
  <si>
    <t>409</t>
  </si>
  <si>
    <t>WOS:000444664600031</t>
  </si>
  <si>
    <t>Visual Tracking With Weighted Adaptive Local Sparse Appearance Model via Spatio-Temporal Context Learning</t>
  </si>
  <si>
    <t>Li, Zhetao^Zhang, Jie^Zhang, Kaihua^Li, Zhiyong</t>
  </si>
  <si>
    <t>IEEE TRANSACTIONS ON IMAGE PROCESSING</t>
  </si>
  <si>
    <t>4478</t>
  </si>
  <si>
    <t>4489</t>
  </si>
  <si>
    <t>WOS:000435518500004</t>
  </si>
  <si>
    <t>Heat controlling in the mass-graded harmonic lattices with double-well on-site potential</t>
  </si>
  <si>
    <t>Kong, Peng^Wei, Zhengzheng^Hu, Tao^Tang, Yi</t>
  </si>
  <si>
    <t>INTERNATIONAL JOURNAL OF MODERN PHYSICS B</t>
  </si>
  <si>
    <t>WOS:000440614900012</t>
  </si>
  <si>
    <t>Xiangtan Univ, Phys &amp; Optoelect Engn Dept, Xiangtan 411100, Peoples R China.</t>
  </si>
  <si>
    <t>Consortium Blockchain for Secure Energy Trading in Industrial Internet of Things</t>
  </si>
  <si>
    <t>Li, Zhetao^Kang, Jiawen^Yu, Rong^Ye, Dongdong^Deng, Qingyong^Zhang, Yan</t>
  </si>
  <si>
    <t>IEEE TRANSACTIONS ON INDUSTRIAL INFORMATICS</t>
  </si>
  <si>
    <t>3690</t>
  </si>
  <si>
    <t>3700</t>
  </si>
  <si>
    <t>WOS:000441446300040</t>
  </si>
  <si>
    <t>A Novel Probability Model for LncRNA-Disease Association Prediction Based on the Naive Bayesian Classifier</t>
  </si>
  <si>
    <t>Yu, Jingwen^Ping, Pengyao^Wang, Lei^Kuang, Linai^Li, Xueyong^Wu, Zhelun</t>
  </si>
  <si>
    <t>GENES</t>
  </si>
  <si>
    <t>WOS:000445149700032</t>
  </si>
  <si>
    <t>Xiangtan Univ, Key Lab Intelligent Comp &amp; Informat Proc, Xiangtan 411105, Peoples R China.</t>
  </si>
  <si>
    <t>A Fast Sensitivity-Based Preventive Control Selection Method for Online Voltage Stability Assessment</t>
  </si>
  <si>
    <t>Li, Shuaihu^Tan, Yi^Li, Canbing^Cao, Yijia^Jiang, Lin</t>
  </si>
  <si>
    <t>IEEE TRANSACTIONS ON POWer SYSTEMS</t>
  </si>
  <si>
    <t>4189</t>
  </si>
  <si>
    <t>4196</t>
  </si>
  <si>
    <t>WOS:000436009500062</t>
  </si>
  <si>
    <t>ATTRACTIVITY FOR FRACTIONAL EVOLUTION EQUATIONS WITH ALMOST SECTORIAL OPERATORS</t>
  </si>
  <si>
    <t>FRACTIONAL CALCULUS AND APPLIED ANALYSIS</t>
  </si>
  <si>
    <t>786</t>
  </si>
  <si>
    <t>WOS:000438790600011</t>
  </si>
  <si>
    <t>Conversion of blue light to near infrared emission by Y3Al5O12: Ce3+, Er3+, Ho3+</t>
  </si>
  <si>
    <t>Xiao, Kai^Yang, Xiaoliang^Xiao, Siguo</t>
  </si>
  <si>
    <t>FUNCTIONAL MATERIALS LETTERS</t>
  </si>
  <si>
    <t>WOS:000437403200015</t>
  </si>
  <si>
    <t>A novel process combined with flue-gas desulfurization technology to reduce lead dioxide from spent lead-acid batteries</t>
  </si>
  <si>
    <t>Ma, Yang^Zhang, Junfeng^Huang, Yan^Cao, Jing</t>
  </si>
  <si>
    <t>HYDROMETALLURGY</t>
  </si>
  <si>
    <t>150</t>
  </si>
  <si>
    <t>WOS:000435061300018</t>
  </si>
  <si>
    <t>Dynamic Compressive Wide-Band Spectrum Sensing Based on Channel Energy Reconstruction in Cognitive Internet of Things</t>
  </si>
  <si>
    <t>Li, Zhetao^Chang, Baoming^Wang, Shiguo^Liu, Anfeng^Zeng, Fanzi^Luo, Guangming</t>
  </si>
  <si>
    <t>2598</t>
  </si>
  <si>
    <t>2607</t>
  </si>
  <si>
    <t>WOS:000434297100028</t>
  </si>
  <si>
    <t>Application of Blind Quantum Computation to Two-Party Quantum Computation</t>
  </si>
  <si>
    <t>Sun, Zhiyuan^Li, Qin^Yu, Fang^Chan, Wai Hong</t>
  </si>
  <si>
    <t>INTERNATIONAL JOURNAL OF THEORETICAL PHYSICS</t>
  </si>
  <si>
    <t>1864</t>
  </si>
  <si>
    <t>1871</t>
  </si>
  <si>
    <t>WOS:000431535100025</t>
  </si>
  <si>
    <t>Responsive Emulsions Stabilized by Amphiphilic Supramolecular Graft Copolymers Formed in Situ at the Oil-Water Interface</t>
  </si>
  <si>
    <t>Guo, Huazhang^Liu, Pin^Li, Huaming^Cheng, Chong^Gao, Yong</t>
  </si>
  <si>
    <t>LANGMUIR</t>
  </si>
  <si>
    <t>5750</t>
  </si>
  <si>
    <t>5758</t>
  </si>
  <si>
    <t>WOS:000433403900008</t>
  </si>
  <si>
    <t>Xiangtan Univ, Coll Chem, Coll Hunan Prov, Xiangtan 411105, Hunan, Peoples R China.</t>
  </si>
  <si>
    <t>Dehydrogenation of methylcyclohexane over Pt-Sn supported on Mg-Al mixed metal oxides derived from layered double hydroxides</t>
  </si>
  <si>
    <t>Yan, Jing^Wang, Weiyan^Miao, Lei^Wu, Kui^Chen, Guolei^Huang, Yanping^Yang, Yunquan</t>
  </si>
  <si>
    <t>9343</t>
  </si>
  <si>
    <t>9352</t>
  </si>
  <si>
    <t>WOS:000432502700023</t>
  </si>
  <si>
    <t>Effects of temperature and driver sheet for magnesium alloy sheet in magnetic pulse forming</t>
  </si>
  <si>
    <t>Xu, Junrui^Zhou, Yingqi^Cui, Junjia^Huang, Liang^Zhang, Xu^Li, Guangyao</t>
  </si>
  <si>
    <t>9-12</t>
  </si>
  <si>
    <t>3319</t>
  </si>
  <si>
    <t>3333</t>
  </si>
  <si>
    <t>WOS:000428237100016</t>
  </si>
  <si>
    <t>Experimental study of chemical mechanical polishing of the final surfaces of cemented carbide inserts for effective cutting austenitic stainless steel</t>
  </si>
  <si>
    <t>Hu, Zihua^Qin, Changjiang^Chen, Zezhong C.^Yang, Zhiping^Fang, Tao^Mao, Meijiao</t>
  </si>
  <si>
    <t>4129</t>
  </si>
  <si>
    <t>4140</t>
  </si>
  <si>
    <t>WOS:000428237100079</t>
  </si>
  <si>
    <t>Schottky Barrier Rectifier Based on (100) beta-Ga2O3 and its DC and AC Characteristics</t>
  </si>
  <si>
    <t>He, Qiming^Mu, Wenxiang^Fu, Bo^Jia, Zhitai^Long, Shibing^Yu, Zhaoan^Yao, Zhihong^Wang, Wei^Dong, Hang^Qin, Yuan^Jian, Guangzhong^Zhang, Ying^Xue, Huiwen^Lv, Hangbing^Liu, Qi^Tang, Minghua^Tao, Xutang^Liu, Ming</t>
  </si>
  <si>
    <t>WOS:000428689000024</t>
  </si>
  <si>
    <t>Xiangtan Univ, Sch Mat Sci &amp; Engn, Key Lab Key Film Mat &amp; Applicat Equipments Hunan, Xiangtan 411105, Peoples R China.</t>
  </si>
  <si>
    <t>Characteristics of drawing process of AA5182 aluminum alloy sheet during rubber-pad forming</t>
  </si>
  <si>
    <t>Xu, Junrui^Zhang, Jing^Cui, Junjia^Zhang, Xu</t>
  </si>
  <si>
    <t>1139</t>
  </si>
  <si>
    <t>1148</t>
  </si>
  <si>
    <t>WOS:000428797500090</t>
  </si>
  <si>
    <t>Xiangtan Univ, Engn Res Ctr Complex Tracks Proc Technol &amp; Equipm, Minist Educ, Xiangtan 41105, Peoples R China.</t>
  </si>
  <si>
    <t>Relationship between negative differential thermal resistance and asymmetry segment size</t>
  </si>
  <si>
    <t>Kong, Peng^Hu, Tao^Hu, Ke^Jiang, Zhenhua^Tang, Yi</t>
  </si>
  <si>
    <t>WOS:000426979600011</t>
  </si>
  <si>
    <t>Xiangtan Univ, Phys &amp; Optoelect Dept, Xiangtan 411100, Peoples R China.</t>
  </si>
  <si>
    <t>Concise synthesis of ketoallyl sulfones through an iron-catalyzed sequential four-component assembly</t>
  </si>
  <si>
    <t>Xiao, Fuhong^Liu, Chao^Wang, Dahan^Huang, Huawen^Deng, Guo-Jun</t>
  </si>
  <si>
    <t>973</t>
  </si>
  <si>
    <t>977</t>
  </si>
  <si>
    <t>WOS:000428850200004</t>
  </si>
  <si>
    <t>Xiangtan Univ, Coll Chem, Minist Educ,Key Lab Green Organic Synth &amp; Applica, Key Lab Environmentally Friendly Chem &amp; Applicat, Xiangtan 411105, Peoples R China.</t>
  </si>
  <si>
    <t>Measurement-device-independent semiquantum key distribution</t>
  </si>
  <si>
    <t>He, Jinjun^Li, Qin^Wu, Chunhui^Chan, Wai Hong^Zhang, Shengyu</t>
  </si>
  <si>
    <t>INTERNATIONAL JOURNAL OF QUANTUM INFORMATION</t>
  </si>
  <si>
    <t>WOS:000428661600002</t>
  </si>
  <si>
    <t>Packet Injection Attack and Its Defense in Software-Defined Networks</t>
  </si>
  <si>
    <t>Deng, Shuhua^Gao, Xing^Lu, Zebin^Gao, Xieping</t>
  </si>
  <si>
    <t>IEEE TRANSACTIONS ON INFORMATION FORENSICS AND SECURITY</t>
  </si>
  <si>
    <t>695</t>
  </si>
  <si>
    <t>705</t>
  </si>
  <si>
    <t>WOS:000418723000012</t>
  </si>
  <si>
    <t>Efficient synthesis of 1,2-benzisothiazoles from o-haloarylamidines and elemental sulfur via N-S/C-S bond formation under transition-metal-free conditions</t>
  </si>
  <si>
    <t>Xie, Hao^Li, Guozheng^Zhang, Feng^Xiao, Fuhong^Deng, Guo-Jun</t>
  </si>
  <si>
    <t>827</t>
  </si>
  <si>
    <t>831</t>
  </si>
  <si>
    <t>WOS:000425466900009</t>
  </si>
  <si>
    <t>A Damaged Oxidative Phosphorylation Mechanism Is Involved in the Antifungal Activity of Citral against Penicillium digitatum</t>
  </si>
  <si>
    <t>OuYang, Qiuli^Tao, Nengguo^Zhang, Miaoling</t>
  </si>
  <si>
    <t>FRONTIERS IN MICROBIOLOGY</t>
  </si>
  <si>
    <t>WOS:000425295200001</t>
  </si>
  <si>
    <t>Xiangtan Univ, Sch Chem Engn, Xiangtan, Peoples R China.</t>
  </si>
  <si>
    <t>Hydrodeoxygenation of p-cresol as a model compound for bio-oil on MoS2: Effects of water and benzothiophene on the activity and structure of catalyst</t>
  </si>
  <si>
    <t>Wang, Weiyan^Tan, Song^Wu, Kui^Zhu, Guohua^Liu, Yan^Tan, Liang^Huang, Yanping^Yang, Yunquan</t>
  </si>
  <si>
    <t>FUEL</t>
  </si>
  <si>
    <t>214</t>
  </si>
  <si>
    <t>WOS:000417103800050</t>
  </si>
  <si>
    <t>Study on the in Vitro Degradation Behavior of Commercial Zn-4%Al-Sr Alloy for Biomedical Applications</t>
  </si>
  <si>
    <t>Liu, Yang^Yin, Zhongyi^Liu, Yue^Geng, Cong^Chen, Xu^Xu, Junrui^Peng, Jinfeng</t>
  </si>
  <si>
    <t>INTERNATIONAL JOURNAL OF ELECTROCHEMICAL SCIENCE</t>
  </si>
  <si>
    <t>1640</t>
  </si>
  <si>
    <t>1655</t>
  </si>
  <si>
    <t>WOS:000429100400036</t>
  </si>
  <si>
    <t>Achievable Rate Maximization for Cognitive Hybrid Satellite-Terrestrial Networks With AF-Relays</t>
  </si>
  <si>
    <t>Li, Zhetao^Xiao, Fu^Wang, Shiguo^Pei, Tingrui^Li, Jie</t>
  </si>
  <si>
    <t>IEEE JOURNAL ON SELECTED AREAS IN COMMUNICATIONS</t>
  </si>
  <si>
    <t>304</t>
  </si>
  <si>
    <t>313</t>
  </si>
  <si>
    <t>WOS:000428893800009</t>
  </si>
  <si>
    <t>Xiangtan Univ, Key Lab Intelligent Comp &amp; Informat Proc, Minist Educ, Xiangtan 411105, Peoples R China.</t>
  </si>
  <si>
    <t>Cinnamaldehyde damaged the cell membrane of Alternaria alternata and induced the degradation of mycotoxins in vivo</t>
  </si>
  <si>
    <t>Xu, Lingchun^Tao, Nengguo^Yang, Wenhao^Jing, Guoxing</t>
  </si>
  <si>
    <t>INDUSTRIAL CROPS AND PRODUCTS</t>
  </si>
  <si>
    <t>433</t>
  </si>
  <si>
    <t>WOS:000425561900052</t>
  </si>
  <si>
    <t>Performance of a pressurized internal-cooling slotted grinding wheel system</t>
  </si>
  <si>
    <t>Peng, Ruitao^Huang, Xiaofang^Tang, Xinzi^Chen, Rui^Hu, Yunbo</t>
  </si>
  <si>
    <t>5-8</t>
  </si>
  <si>
    <t>2239</t>
  </si>
  <si>
    <t>WOS:000422886200059</t>
  </si>
  <si>
    <t>Xiangtan Univ, Sch Mech Engn, Engn Res Ctr, Minist Educ Complex Track Proc Technol &amp; Equipmen, Xiangtan 411105, Peoples R China.</t>
  </si>
  <si>
    <t>The thermoelectric performance of dumbbell silicene nanoribbons</t>
  </si>
  <si>
    <t>Chen, Fengjiao^Ouyang, Tao^Tang, Chao^He, Chaoyu^Li, Jin^Zhong, Jianxin</t>
  </si>
  <si>
    <t>FULLERENES NANOTUBES AND CARBON NANOSTRUCTURES</t>
  </si>
  <si>
    <t>511</t>
  </si>
  <si>
    <t>517</t>
  </si>
  <si>
    <t>WOS:000453413700001</t>
  </si>
  <si>
    <t>Evolutionary Game Analysis of Ridesourcing Industry Between Transportation Network Companies and Passengers under New Policies of Ridesourcing</t>
  </si>
  <si>
    <t>Lei, Licai^Gao, Shang</t>
  </si>
  <si>
    <t>IEEE ACCESS</t>
  </si>
  <si>
    <t>71918</t>
  </si>
  <si>
    <t>71931</t>
  </si>
  <si>
    <t>WOS:000453419100001</t>
  </si>
  <si>
    <t>Xiangtan Univ, Business Sch, Xiangtan 411105, Peoples R China.</t>
  </si>
  <si>
    <t>A comparative study of toxicity of TiO2, ZnO, and Ag nanoparticles to human aortic smooth-muscle cells</t>
  </si>
  <si>
    <t>Wang, Maolin^Yang, Qianyu^Long, Jimin^Ding, Yanghuai^Zou, Xiaoqing^Liao, Guochao^Cao, Yi</t>
  </si>
  <si>
    <t>INTERNATIONAL JOURNAL OF NANOMEDICINE</t>
  </si>
  <si>
    <t>8037</t>
  </si>
  <si>
    <t>8049</t>
  </si>
  <si>
    <t>WOS:000451259800003</t>
  </si>
  <si>
    <t>Xiangtan Univ, Key Lab Environm Friendly Chem &amp; Applicat, Minist Educ, Lab Biochem,Coll Chem, Erhuan North Rd 15, Xiangtan 411105, Hunan, Peoples R China.</t>
  </si>
  <si>
    <t>A parallel finite element algorithm for nonstationary incompressible magnetohydrodynamics equations</t>
  </si>
  <si>
    <t>Tang, Qili</t>
  </si>
  <si>
    <t>INTERNATIONAL JOURNAL OF NUMERICAL METHODS FOR HEAT &amp; FLUID FLOW</t>
  </si>
  <si>
    <t>1579</t>
  </si>
  <si>
    <t>1595</t>
  </si>
  <si>
    <t>WOS:000445452700005</t>
  </si>
  <si>
    <t>Two-grid methods for miscible displacement problem by Galerkin methods and mixed finite-element methods</t>
  </si>
  <si>
    <t>Liu, Shang^Chen, Yanping^Huang, Yunqing^Zhou, Jie</t>
  </si>
  <si>
    <t>INTERNATIONAL JOURNAL OF COMPUTer MATHEMATICS</t>
  </si>
  <si>
    <t>1453</t>
  </si>
  <si>
    <t>1477</t>
  </si>
  <si>
    <t>WOS:000433194800001</t>
  </si>
  <si>
    <t>Novel Quadrature Voltage-Controlled Oscillator Using Capacitor Coupling</t>
  </si>
  <si>
    <t>Jin, Jie</t>
  </si>
  <si>
    <t>IETE JOURNAL OF RESEARCH</t>
  </si>
  <si>
    <t>269</t>
  </si>
  <si>
    <t>WOS:000431696800009</t>
  </si>
  <si>
    <t>Xiangtan Univ, Coll Informat Engn, Xiangtan, Peoples R China.</t>
  </si>
  <si>
    <t>Simultaneously Detection of Pb2+ and Hg2+ Using Electrochemically Reduced Graphene Oxide</t>
  </si>
  <si>
    <t>Wang, Suiping^Zhai, Shaolan^Li, Yafei^Zhang, Caitong^Han, Zheng^Peng, Renfu^Wang, Xu^Lin, Zhengming^Lin, Lizhong^Liu, Yejia^Mei, Xiaodi^Zhang, Jian</t>
  </si>
  <si>
    <t>785</t>
  </si>
  <si>
    <t>WOS:000428965800064</t>
  </si>
  <si>
    <t>Xiangtan Univ, Coll Chem Engn, Hunan Coll, Key Lab Heavy Met Pollut Control, Xiangtan 411105, Peoples R China.</t>
  </si>
  <si>
    <t>Implications of the degree of controllability of controlled plants in the sense of LQR optimal control</t>
  </si>
  <si>
    <t>Xia, Yaping^Yin, Minghui^Zou, Yun</t>
  </si>
  <si>
    <t>INTERNATIONAL JOURNAL OF SYSTEMS SCIENCE</t>
  </si>
  <si>
    <t>370</t>
  </si>
  <si>
    <t>WOS:000428634500009</t>
  </si>
  <si>
    <t>Xiangtan Univ, Coll Informat Engn, Xiangtan, Hunan, Peoples R China.</t>
  </si>
  <si>
    <t>Influence of random pore defects on failure mode and mechanical properties of SiC ceramics under uniaxial compression using discrete element method</t>
  </si>
  <si>
    <t>Li, Xu^Jiang, Shengqiang^Ye, Ying^Liu, Sisi^Xu, Zhiqiang^Tan, Yuanqiang^Yang, Dongmin</t>
  </si>
  <si>
    <t>CERAMICS INTERNATIONAL</t>
  </si>
  <si>
    <t>22271</t>
  </si>
  <si>
    <t>22282</t>
  </si>
  <si>
    <t>WOS:000452345500030</t>
  </si>
  <si>
    <t>Xiangtan Univ, Sch Mech Engn, Xiangtan 411105, Hunan, Peoples R China.</t>
  </si>
  <si>
    <t>Optimal power allocation in NOMA-based two-path successive AF relay systems</t>
  </si>
  <si>
    <t>Wang, Shiguo^Cao, Shu^Ruby, Rukhsana</t>
  </si>
  <si>
    <t>EURASIP JOURNAL ON WIRELESS COMMUNICATIONS AND NETWORKING</t>
  </si>
  <si>
    <t>WOS:000452310000005</t>
  </si>
  <si>
    <t>Xiangtan Univ, Key Lab Intelligent Comp &amp; Informat Proc, Minist Educ, Xiangtan, Peoples R China.</t>
  </si>
  <si>
    <t>A ratiometric fluorescent probe for peroxynitrite prepared by de novo synthesis and its application in assessing the mitochondrial oxidative stress status in cells and in vivo (vol 54, pg 11590, 2018)</t>
  </si>
  <si>
    <t>Zhou, Dong-Ye^Li, Yongfei^Jiang, Wen-Li^Tian, Yang^Fei, Junjie^Li, Chun-Yan</t>
  </si>
  <si>
    <t>CHEMICAL COMMUNICATIONS</t>
  </si>
  <si>
    <t>54</t>
  </si>
  <si>
    <t>13159</t>
  </si>
  <si>
    <t>WOS:000450898100023</t>
  </si>
  <si>
    <t>Xiangtan Univ, Coll Chem, Minist Educ,Key Lab Green Organ Synth &amp; Applicat, Key Lab Environmentally Friendly Chem &amp; Applicat, Xiangtan 411105, Peoples R China.</t>
  </si>
  <si>
    <t>SO2, temperature, and oxidation multi-responsive homopolypeptide: Synthesis, characterization, and exploration of their potential applications</t>
  </si>
  <si>
    <t>Li, Minjie^Zheng, Zelai^Sun, Liwei^Ling, Ying^Luan, Shifang^Tang, Haoyu</t>
  </si>
  <si>
    <t>EUROPEAN POLYMer JOURNAL</t>
  </si>
  <si>
    <t>523</t>
  </si>
  <si>
    <t>531</t>
  </si>
  <si>
    <t>WOS:000454974800054</t>
  </si>
  <si>
    <t>Xiangtan Univ, Key Lab Adv Funct Polymer Mat Coll &amp; Univ Hunan P, Coll Chem, Key Lab Polymer Mat &amp; Applicat Technol Hunan Prov, Xiangtan 411105, Hunan, Peoples R China.</t>
  </si>
  <si>
    <t>Experimental investigation and thermodynamic calculation of the B-Fe-W ternary system</t>
  </si>
  <si>
    <t>OuYang, Xuemei^Yin, Fucheng^Hu, Jingxian^Zhao, Manxiu^Liu, Ye^Li, Faguo</t>
  </si>
  <si>
    <t>CALPHAD-COMPUTer COUPLING OF PHASE DIAGRAMS AND THERMOCHEMISTRY</t>
  </si>
  <si>
    <t>63</t>
  </si>
  <si>
    <t>212</t>
  </si>
  <si>
    <t>WOS:000453496700023</t>
  </si>
  <si>
    <t>Optimal convergence analysis of Crank-Nicolson extrapolation scheme for the three-dimensional incompressible magnetohydrodynamics</t>
  </si>
  <si>
    <t>Dong, Xiaojing^He, Yinnian</t>
  </si>
  <si>
    <t>COMPUTERS &amp; MATHEMATICS WITH APPLICATIONS</t>
  </si>
  <si>
    <t>2678</t>
  </si>
  <si>
    <t>2700</t>
  </si>
  <si>
    <t>WOS:000451358900009</t>
  </si>
  <si>
    <t>Xiangtan Univ, Sch Math &amp; Computat Sci, Hunan Key Lab Computat &amp; Simulat Sci &amp; Engn, Key Lab Intelligent Comp &amp; Informat Proc,Minist E, Xiangtan 411105, Peoples R China.</t>
  </si>
  <si>
    <t>Highly selective preparation of valuable dinitronaphthalene from catalytic nitration of 1-nitronaphthalene with NO2 over HY zeolite</t>
  </si>
  <si>
    <t>Deng, Renjie^You, Kuiyi^Zhao, Fangfang^Liu, Pingle^Luo, He'an</t>
  </si>
  <si>
    <t>CANADIAN JOURNAL OF CHEMICAL ENGINEERING</t>
  </si>
  <si>
    <t>2586</t>
  </si>
  <si>
    <t>2592</t>
  </si>
  <si>
    <t>WOS:000450058800009</t>
  </si>
  <si>
    <t>Liquid-exfoliated molybdenum telluride nanosheets with superior electrocatalytic hydrogen evolution performances</t>
  </si>
  <si>
    <t>Qiao, Hui^Huang, Zongyu^Liu, Shengqian^Liu, Yundan^Li, Jun^Qi, Xiang</t>
  </si>
  <si>
    <t>21205</t>
  </si>
  <si>
    <t>21209</t>
  </si>
  <si>
    <t>WOS:000448226900079</t>
  </si>
  <si>
    <t>Low-cost DETA impregnation of acid-activated sepiolite for CO2 capture</t>
  </si>
  <si>
    <t>Liu, Libin^Chen, Hongbo^Shiko, Elenica^Fan, Xianfeng^Zhou, Yefeng^Zhang, Gang^Luo, Xiao^Hu, Xiayi (Eric)</t>
  </si>
  <si>
    <t>CHEMICAL ENGINEERING JOURNAL</t>
  </si>
  <si>
    <t>940</t>
  </si>
  <si>
    <t>948</t>
  </si>
  <si>
    <t>WOS:000441527900092</t>
  </si>
  <si>
    <t>Na2Ti3O7/C Nanofibers for High-Rate and Ultralong-Life Anodes in Sodium-Ion Batteries</t>
  </si>
  <si>
    <t>Nie, Su^Liu, Li^Li, Min^Liu, Junfang^Xia, Jing^Zhang, Yue^Wang, Xianyou</t>
  </si>
  <si>
    <t>CHEMELECTROCHEM</t>
  </si>
  <si>
    <t>3498</t>
  </si>
  <si>
    <t>3505</t>
  </si>
  <si>
    <t>WOS:000450042200021</t>
  </si>
  <si>
    <t>Graphene layers-wrapped FeNiP nanoparticles embedded in nitrogen-doped carbon nanofiber as an active and durable electrocatalyst for oxygen evolution reaction</t>
  </si>
  <si>
    <t>Mo, Rong^Wang, Sa^Li, Hongxing^Li, Jin^Yang, Sui^Zhong, Jianxin</t>
  </si>
  <si>
    <t>ELECTROCHIMICA ACTA</t>
  </si>
  <si>
    <t>290</t>
  </si>
  <si>
    <t>649</t>
  </si>
  <si>
    <t>656</t>
  </si>
  <si>
    <t>WOS:000447008700067</t>
  </si>
  <si>
    <t>A Conservative Difference Scheme for Space Fractional Klein-Gordon-Schrodinger Equations with a High-Degree Yukawa Interaction</t>
  </si>
  <si>
    <t>Wang, Junjie^Xiao, Aiguo^Wang, Chenxi</t>
  </si>
  <si>
    <t>EAST ASIAN JOURNAL ON APPLIED MATHEMATICS</t>
  </si>
  <si>
    <t>715</t>
  </si>
  <si>
    <t>745</t>
  </si>
  <si>
    <t>WOS:000456113500007</t>
  </si>
  <si>
    <t>High-order compact methods for the nonlinear Dirac equation</t>
  </si>
  <si>
    <t>Li, Shu-Cun^Li, Xiang-Gui</t>
  </si>
  <si>
    <t>COMPUTATIONAL &amp; APPLIED MATHEMATICS</t>
  </si>
  <si>
    <t>6483</t>
  </si>
  <si>
    <t>6498</t>
  </si>
  <si>
    <t>WOS:000452895300047</t>
  </si>
  <si>
    <t>Synthesis of Metal-Organic Framework Materials by Reflux: A Faster and Greener Pathway to Achieve Super-Hydrophobicity and Photocatalytic Application</t>
  </si>
  <si>
    <t>Liang, Yuxin^Huang, Haibo^Kou, Luqing^Li, Feng^Lu, Jian^Cao, Hai-Lei</t>
  </si>
  <si>
    <t>CRYSTAL GROWTH &amp; DESIGN</t>
  </si>
  <si>
    <t>6609</t>
  </si>
  <si>
    <t>6616</t>
  </si>
  <si>
    <t>WOS:000449887200029</t>
  </si>
  <si>
    <t>Facile preparation of sepiolite@LDH composites for the visible-light degradation of organic dyes</t>
  </si>
  <si>
    <t>Jin, Li^Zeng, Hong-Yan^Xu, Sheng^Chen, Chao-Rong^Duan, Heng-Zhi^Du, Jin-Ze^Hu, Guo^Sun, Yun-Xin</t>
  </si>
  <si>
    <t>CHINESE JOURNAL OF CATALYSIS</t>
  </si>
  <si>
    <t>1832</t>
  </si>
  <si>
    <t>1841</t>
  </si>
  <si>
    <t>WOS:000447958500013</t>
  </si>
  <si>
    <t>Coupled mechanical-oxidation modeling during oxidation of thermal barrier coatings</t>
  </si>
  <si>
    <t>Shen, Q.^Li, S. Z.^Yang, L.^Zhou, Y. C.^Wei, Y. G.^Yuan, T.</t>
  </si>
  <si>
    <t>COMPUTATIONAL MATERIALS SCIENCE</t>
  </si>
  <si>
    <t>154</t>
  </si>
  <si>
    <t>538</t>
  </si>
  <si>
    <t>546</t>
  </si>
  <si>
    <t>WOS:000444942100063</t>
  </si>
  <si>
    <t>Dual stabilized architecture of hollow Si@TiO2@C nanospheres as anode of high-performance Li-ion battery</t>
  </si>
  <si>
    <t>Lu, Bing^Ma, Bingjie^Deng, Xinglan^Wu, Bing^Wu, Zhenyu^Luo, Jing^Wang, Xianyou^Chen, Gairong</t>
  </si>
  <si>
    <t>279</t>
  </si>
  <si>
    <t>WOS:000444000000029</t>
  </si>
  <si>
    <t>Xiangtan Univ, Hunan Prov Key Lab Electrochem Energy Storage &amp;, Natl Local Joint Engn Lab Key Mat New Energy Stor, Natl Base Int Sci &amp; Technol Cooperat,Sch Chem, Xiangtan 411105, Hunan, Peoples R China.</t>
  </si>
  <si>
    <t>Adjusted photovoltaic performance of tetrafluorobenzene-based small molecules by tailoring with different arm of acceptor units</t>
  </si>
  <si>
    <t>Li, Min^Zhang, Guangjun^Xiong, Lin^Zhu, Mengbing^Pei, Yong^Peng, Qiang^Liu, Yu</t>
  </si>
  <si>
    <t>DYES AND PIGMENTS</t>
  </si>
  <si>
    <t>WOS:000439675800049</t>
  </si>
  <si>
    <t>Xiangtan Univ, Minist Educ, Coll Chem, Key Lab Environm Friendly Chem &amp; Applicat, Xiangtan 411105, Peoples R China.</t>
  </si>
  <si>
    <t>Fe-Catalyzed three-component carboazidation of alkenes with alkanes and trimethylsilyl azide (vol 54, pg 11013, 2018)</t>
  </si>
  <si>
    <t>Li, Wei-Yu^Wu, Chuan-Shuo^Wang, Zhou^Yang, Luo</t>
  </si>
  <si>
    <t>11973</t>
  </si>
  <si>
    <t>WOS:000447807500028</t>
  </si>
  <si>
    <t>A Highly-Efficient KF-Modified Nanorod Support Zr-Ce Oxide Catalyst and its Application</t>
  </si>
  <si>
    <t>Tang, Hongjuan^Li, Yongfei^Liu, Ning^Fu, Lin^Liu, Yuejin</t>
  </si>
  <si>
    <t>CHEMCATCHEM</t>
  </si>
  <si>
    <t>4739</t>
  </si>
  <si>
    <t>4746</t>
  </si>
  <si>
    <t>WOS:000448790300030</t>
  </si>
  <si>
    <t>A ratiometric fluorescent probe for peroxynitrite prepared by de novo synthesis and its application in assessing the mitochondrial oxidative stress status in cells and in vivo</t>
  </si>
  <si>
    <t>11590</t>
  </si>
  <si>
    <t>11593</t>
  </si>
  <si>
    <t>WOS:000447181600017</t>
  </si>
  <si>
    <t>The hollow mesoporous silicon nanobox dually encapsulated by SnO2/C as anode material of lithium ion battery</t>
  </si>
  <si>
    <t>Ma, Bingjie^Lu, Bing^Luo, Jing^Deng, Xinglan^Wu, Zhenyu^Wang, Xianyou</t>
  </si>
  <si>
    <t>288</t>
  </si>
  <si>
    <t>WOS:000445777200007</t>
  </si>
  <si>
    <t>Xiangtan Univ, Natl Base Int Sci &amp; Technol Cooperat,Sch Chem, Natl Local Joint Engn Lab Key Mat New Energy Stor, Hunan Prov Key Lab Electrochem Energy Storage &amp; C, Xiangtan 411105, Hunan, Peoples R China.</t>
  </si>
  <si>
    <t>Cytotoxicity, cytokine release and er stress-autophagy gene expression in endothelial cells and alveolar-endothelial co-culture exposed to pristine and carboxylated multi-walled carbon nanotubes</t>
  </si>
  <si>
    <t>Chang, Shiwei^Zhao, Xuqi^Li, Siyu^Liao, Tuqiang^Long, Jimin^Yu, Zhiqiang^Cao, Yi</t>
  </si>
  <si>
    <t>ECOTOXICOLOGY AND ENVIRONMENTAL SAFETY</t>
  </si>
  <si>
    <t>569</t>
  </si>
  <si>
    <t>WOS:000439956700068</t>
  </si>
  <si>
    <t>Platinum-based metallomesogens bearing a Pt(4,6-dfppy)(acac) skeleton: synthesis, photophysical properties and polarised phosphorescence application</t>
  </si>
  <si>
    <t>Yang, Xuefeng^Wu, Xiugang^Zhou, Di^Yu, Junting^Xie, Guohua^Bruce, Duncan W.^Wang, Yafei</t>
  </si>
  <si>
    <t>DALTON TRANSACTIONS</t>
  </si>
  <si>
    <t>13368</t>
  </si>
  <si>
    <t>13377</t>
  </si>
  <si>
    <t>WOS:000446199500013</t>
  </si>
  <si>
    <t>Fe-Catalyzed three-component carboazidation of alkenes with alkanes and trimethylsilyl azide</t>
  </si>
  <si>
    <t>Li, Wei-Yu^Wu, Chuan-Shuo^Wang, Zhou^Luo, Yang</t>
  </si>
  <si>
    <t>11013</t>
  </si>
  <si>
    <t>11016</t>
  </si>
  <si>
    <t>WOS:000445767500015</t>
  </si>
  <si>
    <t>Xiangtan Univ, Key Lab Green Organ Synth &amp; Applicat Hunan Prov, Coll Chem, Xiangtan 411105, Hunan, Peoples R China.</t>
  </si>
  <si>
    <t>Dynamics of a new composite four-Scroll chaotic system</t>
  </si>
  <si>
    <t>Xiong Le^Zhang Sen^Zeng Yicheng^Liu Boquan</t>
  </si>
  <si>
    <t>CHINESE JOURNAL OF PHYSICS</t>
  </si>
  <si>
    <t>2381</t>
  </si>
  <si>
    <t>2394</t>
  </si>
  <si>
    <t>WOS:000449093900060</t>
  </si>
  <si>
    <t>Xiangtan Univ, Sch Phys &amp; Optoelect Engn, Xiangtan 411105, Peoples R China.</t>
  </si>
  <si>
    <t>Interfacial engineering tailoring the dielectric behavior and energy density of BaTiO3/P (VDF-TrFE-CTFE) nanocomposites by regulating a liquid-crystalline polymer modifier structure</t>
  </si>
  <si>
    <t>Qian, Kun^Lv, Xuguang^Chen, Sheng^Luo, Hang^Zhang, Dou</t>
  </si>
  <si>
    <t>12759</t>
  </si>
  <si>
    <t>12768</t>
  </si>
  <si>
    <t>WOS:000444812400035</t>
  </si>
  <si>
    <t>Interaction of beta-Cyclodextrin Catalyst with p-Chlorobenzonitrile for the Synthesis of 5-Substituted 1H-tetrazoles in n,n-Dimethylformamide: a DFT Study</t>
  </si>
  <si>
    <t>Yi Shan-Feng^Wan Ya-Li^Wang Xue-Ye</t>
  </si>
  <si>
    <t>CHINESE JOURNAL OF STRUCTURAL CHEMISTRY</t>
  </si>
  <si>
    <t>1523</t>
  </si>
  <si>
    <t>1532</t>
  </si>
  <si>
    <t>WOS:000454265800001</t>
  </si>
  <si>
    <t>Xiangtan Univ, Key Lab Green Organ Synth &amp; Applicat Hunan Prov, Minist Educ,Coll Chem, Key Lab Environmentally Friendly Chem &amp; Applicat, Xiangtan 411105, Hunan, Peoples R China.</t>
  </si>
  <si>
    <t>Cobalt(II)-Catalyzed N-Acylation of Amines through a Transamidation Reaction</t>
  </si>
  <si>
    <t>Ma, Juan^Zhang, Feng^Zhang, Jingyu^Gong, Hang</t>
  </si>
  <si>
    <t>EUROPEAN JOURNAL OF ORGANIC CHEMISTRY</t>
  </si>
  <si>
    <t>4940</t>
  </si>
  <si>
    <t>4948</t>
  </si>
  <si>
    <t>WOS:000445182600013</t>
  </si>
  <si>
    <t>Xiangtan Univ, Key Lab Green Organ Synth &amp; Applicat Hunan Prov, Key Lab Environmentally Friendly Chem &amp; Applicat, Minist Educ,Coll Chem, Xiangtan 411105, Peoples R China.</t>
  </si>
  <si>
    <t>A Porous Organic Poly(triphenylimidazole) Decorated with Palladium Nanoparticles for the Cyanation of Aryl Iodides</t>
  </si>
  <si>
    <t>Yu, Haiwen^Xu, Siqi^Liu, Yijiang^Chen, Hongbiao^Li, Huaming</t>
  </si>
  <si>
    <t>CHEMISTRY-AN ASIAN JOURNAL</t>
  </si>
  <si>
    <t>2708</t>
  </si>
  <si>
    <t>2713</t>
  </si>
  <si>
    <t>WOS:000444798500017</t>
  </si>
  <si>
    <t>High Performance N-Doped Carbon Electrodes Obtained via Hydrothermal Carbonization of Macroalgae for Supercapacitor Applications</t>
  </si>
  <si>
    <t>Ren, Meng^Jia, Ziyang^Tian, Zhongwei^Lopez, Diana^Cai, Jinjun^Titirici, Maria-Magdalena^Jorge, A. Belen</t>
  </si>
  <si>
    <t>2686</t>
  </si>
  <si>
    <t>WOS:000444225300025</t>
  </si>
  <si>
    <t>Synthesis and electrorheological performances of 2D PANI/TiO2 nanosheets</t>
  </si>
  <si>
    <t>Tang, Jie^Wen, Xiaohong^Liu, Zhanpeng^Wang, Jiajia^Zhang, Ping</t>
  </si>
  <si>
    <t>COLLOIDS AND SURFACES A-PHYSICOCHEMICAL AND ENGINEERING ASPECTS</t>
  </si>
  <si>
    <t>552</t>
  </si>
  <si>
    <t>WOS:000433221200004</t>
  </si>
  <si>
    <t>Xiangtan Univ, Coll Chem, Minist Educ, Key Lab Environm Friendly Chem &amp; Applicat, Xiangtan 411105, Peoples R China.</t>
  </si>
  <si>
    <t>MSDG: A novel green data gathering scheme for wireless sensor networks</t>
  </si>
  <si>
    <t>Li, Zhetao^Liu, YuXin^Ma, Ming^Liu, Anfeng^Zhang, Xiaozhi^Luo, Gungming</t>
  </si>
  <si>
    <t>COMPUTer NETWORKS</t>
  </si>
  <si>
    <t>223</t>
  </si>
  <si>
    <t>239</t>
  </si>
  <si>
    <t>WOS:000440960000017</t>
  </si>
  <si>
    <t>YSZ/NiCrAlY interface oxidation of APS thermal barrier coatings</t>
  </si>
  <si>
    <t>Hu, Yao^Cai, Canying^Wang, Yanguo^Yu, Hongchun^Zhou, Yichun^Zhou, Guangwen</t>
  </si>
  <si>
    <t>CORROSION SCIENCE</t>
  </si>
  <si>
    <t>WOS:000444933400003</t>
  </si>
  <si>
    <t>Phase equilibria of the Co-Cu-Zn system at 600 degrees C and 450 degrees C</t>
  </si>
  <si>
    <t>Liu, Yongxiong^Zhao, Manxiu^Li, Zhi^Chen, Bihong^Yin, Fucheng</t>
  </si>
  <si>
    <t>127</t>
  </si>
  <si>
    <t>WOS:000444666200013</t>
  </si>
  <si>
    <t>Modeling diffusion-induced stress on two-phase lithiation in lithium-ion batteries</t>
  </si>
  <si>
    <t>Wu, Hui^Xie, Zhoucan^Wang, Yan^Lu, Chunsheng^Ma, Zengsheng</t>
  </si>
  <si>
    <t>EUROPEAN JOURNAL OF MECHANICS A-SOLIDS</t>
  </si>
  <si>
    <t>WOS:000440116300024</t>
  </si>
  <si>
    <t>Xiangtan Univ, Natl Prov Lab Special Funct Thin Film Mat, Sch Mat Sci &amp; Engn, Xiangtan 411105, Hunan, Peoples R China.</t>
  </si>
  <si>
    <t>Rational design of truxene-bridged PDI trimers as acceptors for efficient organic solar cells</t>
  </si>
  <si>
    <t>Tang, Feng^Wu, Kaile^Zhou, Zhijie^Wang, Guo^Pei, Yong^Zhao, Bin^Tan, Songting</t>
  </si>
  <si>
    <t>156</t>
  </si>
  <si>
    <t>276</t>
  </si>
  <si>
    <t>284</t>
  </si>
  <si>
    <t>WOS:000434902500035</t>
  </si>
  <si>
    <t>Two A(2)-D-A(1)-D-A(2) small molecules with isoindigo as the central core for efficient organic photovoltaics</t>
  </si>
  <si>
    <t>Zhou, Huangshan^Sun, Xiai^Zhang, Zhiquan^Yu, Yufu^Huang, Meihua^Zhao, Bin</t>
  </si>
  <si>
    <t>403</t>
  </si>
  <si>
    <t>WOS:000434902500050</t>
  </si>
  <si>
    <t>Grout assessment of plastic ducts in prestressed structures with an HHT-based method</t>
  </si>
  <si>
    <t>Li, Ting^Long, Shi-guo</t>
  </si>
  <si>
    <t>CONSTRUCTION AND BUILDING MATERIALS</t>
  </si>
  <si>
    <t>WOS:000439538500004</t>
  </si>
  <si>
    <t>Toxic gases molecules (NH3, SO2 and NO2) adsorption on GeSe monolayer with point defects engineering</t>
  </si>
  <si>
    <t>Mao, Yuliang^Long, Linbo^Yuan, Jianmei^Zhong, Jianxin^Zhao, Hongquan</t>
  </si>
  <si>
    <t>CHEMICAL PHYSICS LETTERS</t>
  </si>
  <si>
    <t>706</t>
  </si>
  <si>
    <t>501</t>
  </si>
  <si>
    <t>508</t>
  </si>
  <si>
    <t>WOS:000440458100082</t>
  </si>
  <si>
    <t>Numerical analysis of a leapfrog ADI-FDTD method for Maxwell's equations in lossy media</t>
  </si>
  <si>
    <t>Huang, Yunqing^Chen, Meng^Li, Jichun^Lin, Yanping</t>
  </si>
  <si>
    <t>956</t>
  </si>
  <si>
    <t>WOS:000442066600019</t>
  </si>
  <si>
    <t>Xiangtan Univ, Sch Math &amp; Computat Sci, Hunan Key Lab Computat &amp; Simulat Sci &amp; Engn, Xiangtan, Peoples R China.</t>
  </si>
  <si>
    <t>Multi-walled carbon nanotubes supported nickel nanoparticles doped with magnesia and copper for adiponitrile hydrogenation with high activity and chemoselectivity under mild conditions</t>
  </si>
  <si>
    <t>Lv, Yang^Li, Jun^Feng, Sheng^Liu, Pingle^Hao, Fang^Xiong, Wei^Luo, He'an</t>
  </si>
  <si>
    <t>WOS:000432878400022</t>
  </si>
  <si>
    <t>Impacts of ionic liquid capping on the morphology and photocatalytic performance of SbPO4 crystals</t>
  </si>
  <si>
    <t>Chen, Shunqiang^Di, Yutong^Li, Taohai^Li, Feng^Cao, Wei</t>
  </si>
  <si>
    <t>CRYSTENGCOMM</t>
  </si>
  <si>
    <t>4305</t>
  </si>
  <si>
    <t>4312</t>
  </si>
  <si>
    <t>WOS:000451158000013</t>
  </si>
  <si>
    <t>Xiangtan Univ, Coll Chem, Key Lab Environm Friendly Chem, Xiangtan 411105, Peoples R China.</t>
  </si>
  <si>
    <t>An optimal algorithm based on kinetic-molecular theory with artificial memory to solving economic dispatch problem</t>
  </si>
  <si>
    <t>Fan, Chaodong^Li, Jie^Yi, Lingzhi^Xiao, Leyi^Zhu, Biaoming^Ren, Ke</t>
  </si>
  <si>
    <t>CURRENT SCIENCE</t>
  </si>
  <si>
    <t>115</t>
  </si>
  <si>
    <t>464</t>
  </si>
  <si>
    <t>WOS:000440977300028</t>
  </si>
  <si>
    <t>Xiangtan Univ, Coll Informat &amp; Engn, Xiangtan 411105, Peoples R China.</t>
  </si>
  <si>
    <t>Iron-Cobalt Bi-Metallic Sulfide Nanowires on Ni Foam for Applications in High-Performance Supercapacitors</t>
  </si>
  <si>
    <t>Liu, Shuhua^Xu, Guanghua^Li, Jun^Wang, Bo^Huang, Zongyu^Chen, Qiong^Qi, Xiang</t>
  </si>
  <si>
    <t>2250</t>
  </si>
  <si>
    <t>2255</t>
  </si>
  <si>
    <t>WOS:000445654900015</t>
  </si>
  <si>
    <t>Xiangtan Univ, Sch Phys &amp; Optoelect, Lab Quantum Engn &amp; Micronano Energy Technol, Hunan Key Lab Micro Nano Energy Mat &amp; Devices, Xiangtan 411105, Hunan, Peoples R China.</t>
  </si>
  <si>
    <t>Influence of alkoxy tail length on the properties of side chain liquid crystal polymers with aggregation-induced emission enhancement characteristics</t>
  </si>
  <si>
    <t>Yuan, Yongjie^Li, Jindi^He, Lifang^Zhang, Hailiang</t>
  </si>
  <si>
    <t>WOS:000441855800002</t>
  </si>
  <si>
    <t>Xiangtan Univ, Coll Chem, Key Lab Adv Funct Polymer Mat Coll &amp; Univ Hunan P, Key Lab Polymer Mat &amp; Applicat Technol Hunan Prov, Xiangtan 411105, Hunan, Peoples R China.</t>
  </si>
  <si>
    <t>Tuning the electronic property of two dimensional SiSe monolayer by in-plane strain</t>
  </si>
  <si>
    <t>Mao, Yuliang^Ben, Jiao^Yuan, Jianmei^Zhong, Jianxin</t>
  </si>
  <si>
    <t>WOS:000436508000003</t>
  </si>
  <si>
    <t>Multiple Effects Tailoring the Self-organization Behaviors of Triphenylene Side-chain Liquid Crystalline Polymers via Changing the Spacer Length</t>
  </si>
  <si>
    <t>Han, Xiang-Hui^Yang, Xi-Wen^Chen, Sheng^Luo, Hang^Zhang, Dou^Zhang, Hai-Liang</t>
  </si>
  <si>
    <t>CHINESE JOURNAL OF POLYMer SCIENCE</t>
  </si>
  <si>
    <t>960</t>
  </si>
  <si>
    <t>969</t>
  </si>
  <si>
    <t>WOS:000436565500008</t>
  </si>
  <si>
    <t>Xiangtan Univ, Coll Chem, Key Lab Polymer Mat &amp; Applicat Technol Hunan Prov, Key Lab Adv Funct Polymer Mat Coll &amp; Univ Hunan P, Xiangtan 411105, Peoples R China.</t>
  </si>
  <si>
    <t>The effect of annealing temperature on the morphology and piezoelectric characteristics of BaTiO3 nanofibers and domain switching under different temperatures</t>
  </si>
  <si>
    <t>Zhu, Zhe^Zhu, Weiming</t>
  </si>
  <si>
    <t>CURRENT APPLIED PHYSICS</t>
  </si>
  <si>
    <t>886</t>
  </si>
  <si>
    <t>892</t>
  </si>
  <si>
    <t>WOS:000432852100005</t>
  </si>
  <si>
    <t>Spatial variation of polycyclic aromatic hydrocarbons (PAHs) in surface sediments from rivers in hilly regions of Southern China in the wet and dry seasons</t>
  </si>
  <si>
    <t>Gong, Xionghu^Xiao, Liping^Zhao, Zhonghua^Li, Qianyu^Feng, Fan^Zhang, Lu^Deng, Zhiyi</t>
  </si>
  <si>
    <t>322</t>
  </si>
  <si>
    <t>329</t>
  </si>
  <si>
    <t>WOS:000430519100037</t>
  </si>
  <si>
    <t>Hierarchical NiSe2 sheet-like nano-architectures as an efficient and stable bifunctional electrocatalyst for overall water splitting: Phase and morphology engineering</t>
  </si>
  <si>
    <t>Zhou, Jie^Liu, Yundan^Zhang, Zhen^Huang, Zongyu^Chen, Xinhang^Ren, Xiaohui^Ren, Long^Qi, Xiang^Zhong, Jianxin</t>
  </si>
  <si>
    <t>WOS:000434007000023</t>
  </si>
  <si>
    <t>Theoretical prediction of a new stable structure of Au-28(SR)(20) cluster</t>
  </si>
  <si>
    <t>Sun, Xiangxiang^Wang, Pu^Xiong, Lin^Pei, Yong</t>
  </si>
  <si>
    <t>704</t>
  </si>
  <si>
    <t>68</t>
  </si>
  <si>
    <t>WOS:000433337700012</t>
  </si>
  <si>
    <t>Xiangtan Univ, Minist Educ,Dept Chem, Key Lab Environmentally Friendly Chem &amp; Applicat, Key Lab Green Organ Synth &amp; Applicat Hunan Prov, Xiangtan 411105, Hunan, Peoples R China.</t>
  </si>
  <si>
    <t>Thermal insulation performance of a Trombe wall combined with collector and reflection layer in hot summer and cold winter zone</t>
  </si>
  <si>
    <t>Long, Jibo^Yongga, A.^Sun, Hongfa</t>
  </si>
  <si>
    <t>ENERGY AND BUILDINGS</t>
  </si>
  <si>
    <t>171</t>
  </si>
  <si>
    <t>WOS:000435625800013</t>
  </si>
  <si>
    <t>Xiangtan Univ, Sch Civil Engn &amp; Mech, Xiangtan 411105, Peoples R China.</t>
  </si>
  <si>
    <t>Solution concentration-dependent tunable emission in cyclometalated iridium complex bearing perylene diimide (PDI) ligand: From visible to near-infrared emission</t>
  </si>
  <si>
    <t>Shi, Junwei^Fan, Jiang^Qu, Zuoming^Wang, Song^Wang, Yafei</t>
  </si>
  <si>
    <t>268</t>
  </si>
  <si>
    <t>WOS:000432501000034</t>
  </si>
  <si>
    <t>Synthesis and Photovoltaic Properties of the Copolymers Based on Carbazole with Tetrathiophene Porphyrin Side Chains Linked by a Flexible Alkyl-interval</t>
  </si>
  <si>
    <t>Xiao, Haibin^Deng, Yanghua^Yuan, Jingjun^Gao, Ping^Zhao, Bin^Tan, Songting</t>
  </si>
  <si>
    <t>CHINESE JOURNAL OF CHEMISTRY</t>
  </si>
  <si>
    <t>599</t>
  </si>
  <si>
    <t>604</t>
  </si>
  <si>
    <t>WOS:000435269600004</t>
  </si>
  <si>
    <t>Xiangtan Univ, Minist Educ, Key Lab Environm Friendly Chem &amp; Applicat, Xiangtan 411105, Hunan, Peoples R China.</t>
  </si>
  <si>
    <t>Synthesis and mechanical properties characterization of multiferroic BiFeO3-CoFe2O4 composite nanofibers</t>
  </si>
  <si>
    <t>An, Feng^Zhong, Gaokuo^Zhu, Qingfeng^Huang, Yongli^Yang, Yang^Xie, Shuhong</t>
  </si>
  <si>
    <t>11617</t>
  </si>
  <si>
    <t>11621</t>
  </si>
  <si>
    <t>WOS:000432768200073</t>
  </si>
  <si>
    <t>Xiangtan Univ, Sch Mat Sci &amp; Engn, Hunan Prov Key Lab Thin Film Mat &amp; Devices, Xiangtan 411105, Peoples R China.</t>
  </si>
  <si>
    <t>Generating hidden extreme multistability in memristive chaotic oscillator via micro-perturbation</t>
  </si>
  <si>
    <t>Wang, Lu^Zhang, Sen^Zeng, Yi-Cheng^Li, Zhi-Jun</t>
  </si>
  <si>
    <t>ELECTRONICS LETTERS</t>
  </si>
  <si>
    <t>808</t>
  </si>
  <si>
    <t>+</t>
  </si>
  <si>
    <t>WOS:000435463600008</t>
  </si>
  <si>
    <t>Xiangtan Univ, Dept Optoelect Engn, Xiangtan 411105, Hunan, Peoples R China.</t>
  </si>
  <si>
    <t>Graphene-embedded LiMn0.8Fe0.2PO4 composites with promoted electrochemical performance for lithium ion batteries</t>
  </si>
  <si>
    <t>Wen, Fang^Lv, Tu'an^Gao, Ping^Wu, Bing^Liang, Qianqian^Zhang, Yuanyuan^Shu, Hongbo^Yang, Xiukang^Liu, Li^Wang, Xianyou</t>
  </si>
  <si>
    <t>WOS:000433042500015</t>
  </si>
  <si>
    <t>Xiangtan Univ, Hunan Prov Key Lab Electrochem Energy Storage &amp; C, Natl Base Int Sci &amp; Technol Cooperat,Sch Chem, Key Lab Environm Friendly Chem &amp; Applicat,Minist, Xiangtan 411105, Hunan, Peoples R China.</t>
  </si>
  <si>
    <t>Fourier pseudospectral method on generalized sparse grids for the space-fractional Schrodinger equation</t>
  </si>
  <si>
    <t>Huang, Yunqing^Li, Xueyang^Xiao, Aiguo</t>
  </si>
  <si>
    <t>4241</t>
  </si>
  <si>
    <t>4255</t>
  </si>
  <si>
    <t>WOS:000432886400005</t>
  </si>
  <si>
    <t>Facile fabrication of a highly durable and flexible MoS2@RTV sponge for efficient oil-water separation</t>
  </si>
  <si>
    <t>Wan, Zuteng^Liu, Yangchengyi^Chen, Shangda^Song, Kui^Yu, Peng^Zhao, Nie^Ouyang, Xiaoping^Wang, Xiufeng</t>
  </si>
  <si>
    <t>237</t>
  </si>
  <si>
    <t>243</t>
  </si>
  <si>
    <t>WOS:000429302300028</t>
  </si>
  <si>
    <t>One to four-wing chaotic attractors coined from a novel 3D fractional-order chaotic system with complex dynamics</t>
  </si>
  <si>
    <t>Zhang Sen^Zeng Yicheng^Li Zhijun</t>
  </si>
  <si>
    <t>793</t>
  </si>
  <si>
    <t>806</t>
  </si>
  <si>
    <t>WOS:000433603800002</t>
  </si>
  <si>
    <t>Selective Cleavage of C-O Bonds in Lignin Catalyzed by Rhenium(VII) Oxide (Re2O7)</t>
  </si>
  <si>
    <t>Qi, Zaojuan^Zhang, Bo^Ji, Jianwei^Li, Xinxin^Dai, Tao^Guo, Haiwei^Wang, Aiqin^Lu, Lican^Li, Changzhi</t>
  </si>
  <si>
    <t>CHEMPLUSCHEM</t>
  </si>
  <si>
    <t>500</t>
  </si>
  <si>
    <t>505</t>
  </si>
  <si>
    <t>WOS:000436798500003</t>
  </si>
  <si>
    <t>Mechanisms of atmospheric neutron-induced single event upsets in nanometric SOI and bulk SRAM devices based on experiment-verified simulation tool</t>
  </si>
  <si>
    <t>Lei, Zhi-Feng^Zhang, Zhan-Gang^En, Yun-Fei^Huang, Yun</t>
  </si>
  <si>
    <t>CHINESE PHYSICS B</t>
  </si>
  <si>
    <t>WOS:000435919700005</t>
  </si>
  <si>
    <t>Xiangtan Univ, Minist Educ, Key Lab Low Dimens Mat &amp; Applicat Technol, Xiangtan 411100, Peoples R China.</t>
  </si>
  <si>
    <t>Flexural strengthening of damaged RC T-beams using self-compacting concrete jacketing under different sustaining load</t>
  </si>
  <si>
    <t>Zhang, Xuhui^Luo, Yuming^Wang, Lei^Zhang, Jianren^Wu, Wenpeng^Yang, Caiqian</t>
  </si>
  <si>
    <t>172</t>
  </si>
  <si>
    <t>WOS:000432768100018</t>
  </si>
  <si>
    <t>Medulla tetrapanacis-derived O/N co-doped porous carbon materials for efficient oxygen reduction electrocatalysts and high-rate supercapacitors</t>
  </si>
  <si>
    <t>WOS:000430690200010</t>
  </si>
  <si>
    <t>Layer-by-layered SnS2/graphene hybrid nanosheets via ball-milling as promising anode materials for lithium ion batteries</t>
  </si>
  <si>
    <t>Xia, Jing^Liu, Li^Xie, Jianjun^Yan, Hanxiao^Yuan, Yiting^Chen, Manfang^Huang, Cheng^Zhang, Yue^Nie, Su^Wang, Xianyou</t>
  </si>
  <si>
    <t>452</t>
  </si>
  <si>
    <t>461</t>
  </si>
  <si>
    <t>WOS:000428806700053</t>
  </si>
  <si>
    <t>Cr-doped Fe2F5 center dot H2O with open framework structure as a high performance cathode material of sodium-ion batteries</t>
  </si>
  <si>
    <t>Liu, Min^Wang, Xianyou^Wei, Shuangying^Hu, Hai^Zhang, Rui^Liu, Lei</t>
  </si>
  <si>
    <t>479</t>
  </si>
  <si>
    <t>489</t>
  </si>
  <si>
    <t>WOS:000428806700055</t>
  </si>
  <si>
    <t>SET promotes H2Ak9 acetylation by suppressing HDAC1 in trichloroethylene-induced hepatic cytotoxicity</t>
  </si>
  <si>
    <t>Lu, Weixue^Chen, Zhihong^Ren, Xiaohu^Liu, Wei^Deng, Rongxia^Yuan, Jianhui^Huang, Xinfeng^Zhu, Weiguo^Liu, Jianjun</t>
  </si>
  <si>
    <t>ENVIRONMENTAL TOXICOLOGY AND PHARMACOLOGY</t>
  </si>
  <si>
    <t>WOS:000432507800017</t>
  </si>
  <si>
    <t>Xiangtan Univ, Sch Chem, Xiangtan 411105, Hunan, Peoples R China.</t>
  </si>
  <si>
    <t>Photodetectors Based on SnS2/Graphene Heterostructure on Rigid and Flexible Substrates</t>
  </si>
  <si>
    <t>Chen, Xinhang^Huang, Zongyu^Ren, Xiaohui^Xu, Guanghua^Zhou, Jie^Tao, Yue^Qi, Xiang^Zhong, Jianxin</t>
  </si>
  <si>
    <t>CHEMNANOMAT</t>
  </si>
  <si>
    <t>373</t>
  </si>
  <si>
    <t>WOS:000429416200007</t>
  </si>
  <si>
    <t>Silica-supported Cu-Pt bimetallic catalysts for liquid-phase diethyl oxalate hydrogenation</t>
  </si>
  <si>
    <t>Long, Wei^Liu, Pingle^Lv, Yang^Xiong, Wei^Hao, Fang^Luo, He'an</t>
  </si>
  <si>
    <t>CANADIAN JOURNAL OF CHEMISTRY</t>
  </si>
  <si>
    <t>WOS:000428384600005</t>
  </si>
  <si>
    <t>Xiangtan Univ, Coll Chem Engn, Xiangtan 4211405, Hunan, Peoples R China.</t>
  </si>
  <si>
    <t>WENO Scheme-Based Lattice Boltzmann Flux Solver for Simulation of Compressible Flows</t>
  </si>
  <si>
    <t>Li, You^Yuan, Hai-Zhuan^Niu, Xiao-Dong^Yang, Yu-Yue^Shu, Shi</t>
  </si>
  <si>
    <t>COMMUNICATIONS IN COMPUTATIONAL PHYSICS</t>
  </si>
  <si>
    <t>1012</t>
  </si>
  <si>
    <t>1036</t>
  </si>
  <si>
    <t>WOS:000426271300007</t>
  </si>
  <si>
    <t>Antagonistic effect of nano-ZnO and cetyltrimethyl ammonium chloride on the growth of Chlorella vulgaris: Dissolution and accumulation of nano-ZnO</t>
  </si>
  <si>
    <t>Liu, Na^Wang, Yipeng^Ge, Fei^Liu, Shixiang^Xiao, Huaixian</t>
  </si>
  <si>
    <t>CHEMOSPHERE</t>
  </si>
  <si>
    <t>574</t>
  </si>
  <si>
    <t>WOS:000425075500064</t>
  </si>
  <si>
    <t>Xiangtan Univ, Dept Environm, Coll Environm &amp; Resources, Xiangtan 411105, Peoples R China.</t>
  </si>
  <si>
    <t>High Catalytic Behavior of Activated Carbon-Supported K-Fe-Ni Based Catalysts for 1,6-Hexanedinitrile Hydrogenation under Mild Conditions</t>
  </si>
  <si>
    <t>Lv, Yang^Liu, Pingle^Hao, Fang^Xiong, Wei^Luo, He'an</t>
  </si>
  <si>
    <t>CHEMISTRYSELECT</t>
  </si>
  <si>
    <t>3268</t>
  </si>
  <si>
    <t>3277</t>
  </si>
  <si>
    <t>WOS:000428379500053</t>
  </si>
  <si>
    <t>MnO2 nanosheets grown on the internal/external surface of N-doped hollow porous carbon nanospheres as the sulfur host of advanced lithium-sulfur batteries</t>
  </si>
  <si>
    <t>Chen, Manfang^Lu, Qun^Jiang, Shouxin^Huang, Cheng^Wang, Xianyou^Wu, Bing^Xiang, Kaixiong^Wu, Yuting</t>
  </si>
  <si>
    <t>842</t>
  </si>
  <si>
    <t>WOS:000430700500087</t>
  </si>
  <si>
    <t>Fractal dimensions of random attractors for stochastic Benjamin-Bona-Mahony equation on unbounded domains</t>
  </si>
  <si>
    <t>Yin Fuqi^Li Xueli</t>
  </si>
  <si>
    <t>1615</t>
  </si>
  <si>
    <t>WOS:000428095400008</t>
  </si>
  <si>
    <t>Xiangtan Univ, Sch Math &amp; Computat Sci, Key Lab Intelligent Comp &amp; Informat Proc, Minist Educ, Xiangtan 411105, Peoples R China.</t>
  </si>
  <si>
    <t>A posterior error estimates of two-grid finite volume element methods for nonlinear elliptic problems</t>
  </si>
  <si>
    <t>Chen, Chuanjun^Chen, Yanping^Zhao, Xin</t>
  </si>
  <si>
    <t>1756</t>
  </si>
  <si>
    <t>1766</t>
  </si>
  <si>
    <t>WOS:000428095400018</t>
  </si>
  <si>
    <t>An Energy Conserving Local Discontinuous Galerkin Method for a Nonlinear Variational Wave Equation</t>
  </si>
  <si>
    <t>Yi, Nianyu^Liu, Hailiang</t>
  </si>
  <si>
    <t>747</t>
  </si>
  <si>
    <t>772</t>
  </si>
  <si>
    <t>WOS:000426270700006</t>
  </si>
  <si>
    <t>Predicting two-dimensional carbon phosphide compouds: C2P4 by the global optimization method</t>
  </si>
  <si>
    <t>Fu, Xi^Xie, YueE^Chen, YuanPing</t>
  </si>
  <si>
    <t>WOS:000424902300010</t>
  </si>
  <si>
    <t>Hierarchical porous Co(OH)F/Ni(OH)(2): A new hybrid for supercapacitors</t>
  </si>
  <si>
    <t>Li, Xudong^Ding, Rui^Shi, Wei^Xu, Qilei^Ying, Danfeng^Huang, Yongfa^Liu, Enhui</t>
  </si>
  <si>
    <t>455</t>
  </si>
  <si>
    <t>WOS:000425751600051</t>
  </si>
  <si>
    <t>Xiangtan Univ, Coll Chem, Key Lab Environm Friendly Chem &amp; Applicat, Minist Educ, Xiangtan 411105, Hunan, Peoples R China.</t>
  </si>
  <si>
    <t>Discrete element simulation of SiC ceramic containing a single pre-existing flaw under uniaxial compression</t>
  </si>
  <si>
    <t>Jiang, Shengqiang^Li, Xu^Zhang, Li^Tan, Yuanqiang^Peng, Ruitao^Chen, Rui</t>
  </si>
  <si>
    <t>3261</t>
  </si>
  <si>
    <t>3276</t>
  </si>
  <si>
    <t>WOS:000423891900083</t>
  </si>
  <si>
    <t>Flow regime identification in gas-solid two-phase fluidization via acoustic emission technique</t>
  </si>
  <si>
    <t>Zhou, Yefeng^Yang, Lei^Lu, Yujian^Hu, Xiayi^Luo, Xiao^Chen, Hongbo</t>
  </si>
  <si>
    <t>1484</t>
  </si>
  <si>
    <t>WOS:000418533400148</t>
  </si>
  <si>
    <t>Graphene/MoS2 heterostructure: a robust mid-infrared optical modulator for Er3+-doped ZBLAN fiber laser</t>
  </si>
  <si>
    <t>Tang, Pinghua^Tao, Yue^Mao, Yuliang^Wu, Man^Huang, Zongyu^Liang, Shengnan^Chen, Xinhang^Qi, Xiang^Huang, Bin^Liu, Jun^Zhao, Chujun</t>
  </si>
  <si>
    <t>CHINESE OPTICS LETTERS</t>
  </si>
  <si>
    <t>WOS:000424677600010</t>
  </si>
  <si>
    <t>Xiangtan Univ, Hunan Key Lab Micronano Energy Mat &amp; Devices, Sch Phys &amp; Optoelect, Xiangtan 411105, Peoples R China.</t>
  </si>
  <si>
    <t>A novel multiscale theoretical model for droplet coalescence induced by turbulence in the framework of entire energy spectrum</t>
  </si>
  <si>
    <t>Gong, Shenggao^Han, Luchang^Luo, He'an</t>
  </si>
  <si>
    <t>CHEMICAL ENGINEERING SCIENCE</t>
  </si>
  <si>
    <t>377</t>
  </si>
  <si>
    <t>WOS:000418484200033</t>
  </si>
  <si>
    <t>Substructuring Preconditioners with a Simple Coarse Space for 2-D 3-T Radiation Diffusion Equations</t>
  </si>
  <si>
    <t>Yue, Xiaoqiang^Shu, Shi^Wang, Junxian^Zhou, Zhiyang</t>
  </si>
  <si>
    <t>560</t>
  </si>
  <si>
    <t>WOS:000426270200009</t>
  </si>
  <si>
    <t>Preparation and mechanical properties of strong and tough poly (vinyl alcohol)-polypeptide double-network hydrogels</t>
  </si>
  <si>
    <t>Ge, Chenglong^Ling, Ying^Yan, Shunjie^Luan, Shifang^Zhang, Haowen^Tang, Haoyu</t>
  </si>
  <si>
    <t>504</t>
  </si>
  <si>
    <t>510</t>
  </si>
  <si>
    <t>WOS:000427338100052</t>
  </si>
  <si>
    <t>Xiangtan Univ, Minist Educ, Coll Chem,Key Lab Environm Friendly Chem &amp; Applic, Key Lab Polymer Mat &amp; Applicat Technol Hunan Prov, Xiangtan 411105, Hunan, Peoples R China.</t>
  </si>
  <si>
    <t>Thermal conductivity of carbon nanotube superlattices: Comparative study with defective carbon nanotubes</t>
  </si>
  <si>
    <t>Zhou, Kui-Kui^Xu, Ning^Xie, Guo-Feng</t>
  </si>
  <si>
    <t>WOS:000426949600001</t>
  </si>
  <si>
    <t>Xiangtan Univ, Sch Phys &amp; Optoelect, Hunan Key Lab Micronano Energy Mat &amp; Devices, Xiangtan 411105, Peoples R China.</t>
  </si>
  <si>
    <t>Hierarchical Porous Nitrogen-Doped Carbon Constructed of Crumpled and Interconnected Graphene-Like Nanosheets for Sodium-Ion Batteries and All-Solid-State Symmetric Supercapacitors</t>
  </si>
  <si>
    <t>Jia, Zhengbao^Chen, Can^Xu, Guobao^Wei, Xiaolin^Yang, Liwen</t>
  </si>
  <si>
    <t>WOS:000423803900019</t>
  </si>
  <si>
    <t>Near-infrared emission of dinuclear iridium complexes with hole/electron transporting bridging and their monomer in solution processed organic light-emitting diodes</t>
  </si>
  <si>
    <t>Hao, Zhaoran^Li, Min^Liu, Yajun^Wang, Yafei^Xie, Guohua^Liu, Yu</t>
  </si>
  <si>
    <t>149</t>
  </si>
  <si>
    <t>315</t>
  </si>
  <si>
    <t>WOS:000423246900036</t>
  </si>
  <si>
    <t>Superconvergence analysis of second and third order rectangular edge elements with applications to Maxwell's equations</t>
  </si>
  <si>
    <t>Huang, Yunqing^Li, Jichun^Wu, Chao</t>
  </si>
  <si>
    <t>COMPUTer METHODS IN APPLIED MECHANICS AND ENGINEERING</t>
  </si>
  <si>
    <t>WOS:000422806100009</t>
  </si>
  <si>
    <t>Xiangtan Univ, Hunan Key Lab Computat &amp; Simulat Sci &amp; Engn, Xiangtan, Peoples R China.</t>
  </si>
  <si>
    <t>Metal-Free, Oxidant-Free, and Controllable Graphene Oxide Catalyzed Direct Iodination of Arenes and Ketones</t>
  </si>
  <si>
    <t>Zhang, Jingyu^Li, Shiguang^Deng, Guo-Jun^Gong, Hang</t>
  </si>
  <si>
    <t>376</t>
  </si>
  <si>
    <t>380</t>
  </si>
  <si>
    <t>WOS:000423197900005</t>
  </si>
  <si>
    <t>A Novel Approach for Predicting Disease-lncRNA Associations Based on the Distance Correlation Set and Information of the miRNAs</t>
  </si>
  <si>
    <t>Zhao, Haochen^Kuang, Linai^Wang, Lei^Xuan, Zhanwei</t>
  </si>
  <si>
    <t>COMPUTATIONAL AND MATHEMATICAL METHODS IN MEDICINE</t>
  </si>
  <si>
    <t>WOS:000438015000001</t>
  </si>
  <si>
    <t>A Novel Approach Based on Bipartite Network to Predict Human Microbe-Disease Associations</t>
  </si>
  <si>
    <t>Wang, Lei^Ping, Pengyao^Kuang, Linai^Ye, Songtao^Lqbal, Faisal Muhammad Buland^Pei, Tingrui</t>
  </si>
  <si>
    <t>CURRENT BIOINFORMATICS</t>
  </si>
  <si>
    <t>WOS:000432570400004</t>
  </si>
  <si>
    <t>A study on bacteria-assisted cracking of X80 pipeline steel in soil environment</t>
  </si>
  <si>
    <t>Wu, Tangqing^Sun, Cheng^Xu, Jin^Yan, Maocheng^Yin, Fucheng^Ke, Wei</t>
  </si>
  <si>
    <t>CORROSION ENGINEERING SCIENCE AND TECHNOLOGY</t>
  </si>
  <si>
    <t>53</t>
  </si>
  <si>
    <t>WOS:000431534000004</t>
  </si>
  <si>
    <t>Comparison of Synthetic Routes for Large-scale Synthesis of Spherical BiVO4 with Photocatalytic and Superhydrophobic Properties</t>
  </si>
  <si>
    <t>Meng, Wen^Bai, Linrong^Li, Taohai^Cao, Wei</t>
  </si>
  <si>
    <t>CHEMISTRY LETTERS</t>
  </si>
  <si>
    <t>WOS:000425358700011</t>
  </si>
  <si>
    <t>Xiangtan Univ, Minist Educ, Key Lab Environm Friendly Chem &amp; Applicat, Coll Chem, Xiangtan, Peoples R China.</t>
  </si>
  <si>
    <t>Synthesis of Ag-loaded Sb2WO6 microsphere with enhanced photocatalytic ability for organic dyes degradations under different light irradiations</t>
  </si>
  <si>
    <t>Chen, Shunqiang^Zhou, Maoyuan^Li, Taohai^Cao, Wei</t>
  </si>
  <si>
    <t>JOURNAL OF MOLECULAR LIQUIDS</t>
  </si>
  <si>
    <t>WOS:000451494700004</t>
  </si>
  <si>
    <t>Removal of hydroxyl routes enhancing 2.85 mu m mid-infrared luminescence in oxyfluorotellurite glass with high ZnF2 content</t>
  </si>
  <si>
    <t>Huang, Bo^Xu, Changfu^Zhang, Zhen^Zang, Chun Yang^Sun, Lizhong</t>
  </si>
  <si>
    <t>JOURNAL OF NON-CRYSTALLINE SOLIDS</t>
  </si>
  <si>
    <t>502</t>
  </si>
  <si>
    <t>WOS:000450380000012</t>
  </si>
  <si>
    <t>Xiangtan Univ, Hunan Prov Key Lab Thin Film Mat &amp; Devices, Sch Mat Sci &amp; Engn, Xiangtan 411105, Peoples R China.</t>
  </si>
  <si>
    <t>Nanomechanical Property Measurements of SrTiO3 Submicron-fiber</t>
  </si>
  <si>
    <t>Zhu Qingfeng^Gao Yuxia^Yang Yang^Huang Yongli^Tan Xiaolan^An Feng^Pan Kai^Xie Shuhong</t>
  </si>
  <si>
    <t>JOURNAL OF WUHAN UNIVERSITY OF TECHNOLOGY-MATERIALS SCIENCE EDITION</t>
  </si>
  <si>
    <t>1350</t>
  </si>
  <si>
    <t>WOS:000457141200008</t>
  </si>
  <si>
    <t>Xiangtan Univ, Hunan Prov Key Lab Thin Film Mat &amp; Devices, Xiangtan 411105, Peoples R China.</t>
  </si>
  <si>
    <t>Phase Equilibria of the Zr-Si-Y Ternary System at 900 degrees C</t>
  </si>
  <si>
    <t>Zhou, Xiang^Zhao, Manxiu^He, Xinlong^Yin, Fucheng</t>
  </si>
  <si>
    <t>JOURNAL OF PHASE EQUILIBRIA AND DIFFUSION</t>
  </si>
  <si>
    <t>882</t>
  </si>
  <si>
    <t>890</t>
  </si>
  <si>
    <t>WOS:000451745800013</t>
  </si>
  <si>
    <t>N-formylation of amine using graphene oxide as a sole recyclable metal-free carbocatalyst</t>
  </si>
  <si>
    <t>Ma, Juan^Zhang, Jingyu^Zhou, Xiao^Wang, Jiawei^Gong, Hang</t>
  </si>
  <si>
    <t>JOURNAL OF THE IRANIAN CHEMICAL SOCIETY</t>
  </si>
  <si>
    <t>2851</t>
  </si>
  <si>
    <t>2860</t>
  </si>
  <si>
    <t>WOS:000451765900019</t>
  </si>
  <si>
    <t>Xiangtan Univ, Key Lab Green Organ Synth &amp; Applicat Hunan Prov, Xiangtan 411105, Peoples R China.</t>
  </si>
  <si>
    <t>Eco-friendly and effective strategy to synthesize ZnO/Ag2O heterostructures and its excellent photocatalytic property under visible light</t>
  </si>
  <si>
    <t>Yang, Zhongmei^Deng, Chaohua^Ding, Yanhuai^Luo, Hean^Yin, Jiuren^Jiang, Yunhong^Zhang, Ping^Jiang, Yong</t>
  </si>
  <si>
    <t>JOURNAL OF SOLID STATE CHEMISTRY</t>
  </si>
  <si>
    <t>WOS:000451106000012</t>
  </si>
  <si>
    <t>Effect on photovoltaic performance of D-A--A motif polymer dye sensitizers by adopting the complex of metal with diamine as auxiliary electron acceptor</t>
  </si>
  <si>
    <t>Wan, Ting^Liu, Ye^Xia, Chang^Xu, Zehua^Wen, Gaofeng^Tang, Shiyu^Wang, Kaixuan^Zhong, Chaofan</t>
  </si>
  <si>
    <t>JOURNAL OF MATERIALS SCIENCE-MATERIALS IN ELECTRONICS</t>
  </si>
  <si>
    <t>21170</t>
  </si>
  <si>
    <t>21179</t>
  </si>
  <si>
    <t>WOS:000449273300071</t>
  </si>
  <si>
    <t>Facile hydrothermally synthesis of hexagon tin disulfide nanosheets for high-performance photocatalytic hydrogen generation</t>
  </si>
  <si>
    <t>Hu, Yiwei^Chen, Xinhang^Ren, Xiaohui^Huang, Zongyu^Qi, Xiang^Zhong, Jianxin</t>
  </si>
  <si>
    <t>19614</t>
  </si>
  <si>
    <t>19619</t>
  </si>
  <si>
    <t>WOS:000448831000002</t>
  </si>
  <si>
    <t>Facile Hydrothermal Preparation of Carboxymethyl Chitosan Functionalized Hydrotalcite Composite with Enhanced Adsorption Capacity for Cu(II) Ions</t>
  </si>
  <si>
    <t>Chen, Chaorong^Zeng, Hongyan^Sun, Yunxin^Xu, Sheng^Du, Jinze^Xiao, Gaofei^Shen, Jiachao</t>
  </si>
  <si>
    <t>JOURNAL OF NANOSCIENCE AND NANOTECHNOLOGY</t>
  </si>
  <si>
    <t>8225</t>
  </si>
  <si>
    <t>8231</t>
  </si>
  <si>
    <t>WOS:000447637700026</t>
  </si>
  <si>
    <t>Different Crystal Form Titania Supported Ruthenium Nanoparticles for Liquid Phase Hydrodeoxygenation of Guaiacol</t>
  </si>
  <si>
    <t>Long, Wei^Lv, Yang^Liu, Pingle^Hao, Fang^Xiong, Wei^Li, Xie^Cui, Haishuai^Luo, He'an</t>
  </si>
  <si>
    <t>8426</t>
  </si>
  <si>
    <t>8436</t>
  </si>
  <si>
    <t>WOS:000447637700056</t>
  </si>
  <si>
    <t>Effect of preparation conditions of benzene bridged Ti incorporated periodic mesoporous organosilicas on selectivity improvement of cyclohexene epoxidation</t>
  </si>
  <si>
    <t>He, Pengcheng^Huang, Yibin^Yuan, Pei^Yuan, Xia</t>
  </si>
  <si>
    <t>JOURNAL OF POROUS MATERIALS</t>
  </si>
  <si>
    <t>1625</t>
  </si>
  <si>
    <t>1632</t>
  </si>
  <si>
    <t>WOS:000447386800009</t>
  </si>
  <si>
    <t>Revealing the doping mechanism and effect of cobalt on the HTB-type iron fluoride: A first-principle study</t>
  </si>
  <si>
    <t>Zhang, Zhijuan^Yang, Zhenhua^Li, Yang^Wang, Xianyou</t>
  </si>
  <si>
    <t>JOURNAL OF PHYSICS AND CHEMISTRY OF SOLIDS</t>
  </si>
  <si>
    <t>WOS:000446145300013</t>
  </si>
  <si>
    <t>A two-grid method for incompressible miscible displacement problems by mixed finite element and Eulerian-Lagrangian localized adjoint methods</t>
  </si>
  <si>
    <t>Wang, Yang^Chen, Yanping</t>
  </si>
  <si>
    <t>JOURNAL OF MATHEMATICAL ANALYSIS AND APPLICATIONS</t>
  </si>
  <si>
    <t>WOS:000444528500023</t>
  </si>
  <si>
    <t>Surface-step-terrace tuned second-order nonlinear optical coefficients of epitaxial ferroelectric BaTiO3 films</t>
  </si>
  <si>
    <t>Zhang, Yuan^Guo, Quan^Zheng, Shuaizhi^Zhong, Xiangli^Zhong, Gaokuo^Zhang, Dongwen^Ren, Chuanlai^Tan, Congbing^Lu, Zhihui^Zhang, Yi^Tang, Yong^Wang, Jinbin^Yuan, Jianmin</t>
  </si>
  <si>
    <t>JOURNAL OF MATERIALS CHEMISTRY C</t>
  </si>
  <si>
    <t>11679</t>
  </si>
  <si>
    <t>11685</t>
  </si>
  <si>
    <t>WOS:000449702600020</t>
  </si>
  <si>
    <t>Thermal and thermoelectric properties of monolayer indium triphosphide (InP3): a first-principles study</t>
  </si>
  <si>
    <t>Ouyang, Tao^Jiang, Enlai^Tang, Chao^Li, Jin^He, Chaoyu^Zhong, Jianxin</t>
  </si>
  <si>
    <t>JOURNAL OF MATERIALS CHEMISTRY A</t>
  </si>
  <si>
    <t>21532</t>
  </si>
  <si>
    <t>21541</t>
  </si>
  <si>
    <t>WOS:000449701900032</t>
  </si>
  <si>
    <t>Xiangtan Univ, Sch Phys &amp; Optoelect, Hunan Key Lab Micronano Energy Mat &amp; Device, Xiangtan 411105, Hunan, Peoples R China.</t>
  </si>
  <si>
    <t>Insight on the plasmonic Z-scheme mechanism underlying the highly efficient photocatalytic activity of silver molybdate/silver vanadate composite in rhodamine B degradation</t>
  </si>
  <si>
    <t>Xie, Yingcong^Dai, Youzhi^Yuan, Xingzhong^Jiang, Longbo^Zhou, Lulu^Wu, Zhibin^Zhang, Jin^Wang, Hou^Xiong, Ting</t>
  </si>
  <si>
    <t>JOURNAL OF COLLOID AND INTERFACE SCIENCE</t>
  </si>
  <si>
    <t>530</t>
  </si>
  <si>
    <t>493</t>
  </si>
  <si>
    <t>WOS:000442700000054</t>
  </si>
  <si>
    <t>Xiangtan Univ, Dept Environm Sci &amp; Engn, Coll Environm &amp; Resources, Xiangtan 411105, Peoples R China.</t>
  </si>
  <si>
    <t>Achieving efficient thick active layer and large area ternary polymer solar cells by incorporating a new fused heptacyclic non-fullerene acceptor</t>
  </si>
  <si>
    <t>Yin, Pan^Zheng, Tao^Wu, Yue^Liu, Gangjian^Zhang, Zhi-Guo^Cui, Chaohua^Li, Yongfang^Shen, Ping</t>
  </si>
  <si>
    <t>20313</t>
  </si>
  <si>
    <t>20326</t>
  </si>
  <si>
    <t>WOS:000448412700045</t>
  </si>
  <si>
    <t>A new generalization of Halanay-type inequality and its applications</t>
  </si>
  <si>
    <t>Wen, Haiyang^Shu, Shi^Wen, Liping</t>
  </si>
  <si>
    <t>JOURNAL OF INEQUALITIES AND APPLICATIONS</t>
  </si>
  <si>
    <t>WOS:000449411900001</t>
  </si>
  <si>
    <t>One-step solid-phase synthesis of binder-free molybdenum disulfide/carbon fibers paper anode for high-performance lithium-ion batteries</t>
  </si>
  <si>
    <t>He, Wenyuan^Zheng, Xuejun^Peng, Jinfeng^Zhang, Qiang^Pei, Dazhao^Yan, Xinyang</t>
  </si>
  <si>
    <t>JOURNAL OF ALLOYS AND COMPOUNDS</t>
  </si>
  <si>
    <t>768</t>
  </si>
  <si>
    <t>WOS:000446320700006</t>
  </si>
  <si>
    <t>Experimental investigation and thermodynamic description of the Li-Si-Mn ternary system</t>
  </si>
  <si>
    <t>Long, Zhaohui^Dai, Xiaorong^Li, Zhi^Yin, Fucheng^Jin, Zhanpeng</t>
  </si>
  <si>
    <t>686</t>
  </si>
  <si>
    <t>WOS:000446320700080</t>
  </si>
  <si>
    <t>Xiangtan Univ, Key Lab Mat Design &amp; Preparat Technol Hunan Prov, Xiangtan 411105, Hunan, Peoples R China.</t>
  </si>
  <si>
    <t>Improving Corrosion Resistance of Ferrous Alloy to Molten Zn by Modifying the Laves Phase Characteristics</t>
  </si>
  <si>
    <t>Liu, X.^Yin, F. C.^Lou, J.^Ouyang, X. M.^Li, Z.</t>
  </si>
  <si>
    <t>JOM</t>
  </si>
  <si>
    <t>2457</t>
  </si>
  <si>
    <t>2462</t>
  </si>
  <si>
    <t>WOS:000450762200007</t>
  </si>
  <si>
    <t>Quality and quantity are not always positively correlated: A case study of Chinese economics journals</t>
  </si>
  <si>
    <t>Chen, Kun^Song, Yao-yao^Yang, Guo-liang</t>
  </si>
  <si>
    <t>JOURNAL OF INFORMETRICS</t>
  </si>
  <si>
    <t>1178</t>
  </si>
  <si>
    <t>1181</t>
  </si>
  <si>
    <t>WOS:000451074800013</t>
  </si>
  <si>
    <t>Xiangtan Univ, Sch Publ Adm, Xiangtan 411105, Peoples R China.</t>
  </si>
  <si>
    <t>Freestanding silicon/carbon nanofibers composite membrane as a flexible anode for Li-Ion battery</t>
  </si>
  <si>
    <t>Qu, Erli^Chen, Tao^Xiao, Qizhen^Lei, Gangtie^Li, Zhaohui</t>
  </si>
  <si>
    <t>JOURNAL OF POWer SOURCES</t>
  </si>
  <si>
    <t>WOS:000449446100013</t>
  </si>
  <si>
    <t>Xiangtan Univ, Minist Educ, Coll Chem, Key Lab Environm Friendly Chem &amp; Applicat, Xiangtan 411105, Hunan, Peoples R China.</t>
  </si>
  <si>
    <t>Thermotropic liquid crystalline and surface-active properties of n-alkyl alpha-D-mannopyranosides</t>
  </si>
  <si>
    <t>Zhang, Yanhua^Chen, Langqiu^Wu, Xiubing</t>
  </si>
  <si>
    <t>947</t>
  </si>
  <si>
    <t>955</t>
  </si>
  <si>
    <t>WOS:000447482500101</t>
  </si>
  <si>
    <t>Xiangtan Univ, Minist Educ, Key Lab Environm Friendly Chem &amp; Applicat, Coll Chem, Xiangtan 411105, Hunan, Peoples R China.</t>
  </si>
  <si>
    <t>Temperature-dependent on/off PVP@TiO2 separator for safe Li-storage</t>
  </si>
  <si>
    <t>Jiang, Yunhong^Ding, Yanhuai^Zhang, Ping^Li, Feng^Yang, Zhongmei</t>
  </si>
  <si>
    <t>JOURNAL OF MEMBRANE SCIENCE</t>
  </si>
  <si>
    <t>565</t>
  </si>
  <si>
    <t>WOS:000444090600004</t>
  </si>
  <si>
    <t>In-situ characterizations of chemo-mechanical behavior of free-standing vanadium pentoxide cathode for lithium-ion batteries during discharge charge cycling using digital image correlation</t>
  </si>
  <si>
    <t>Mao, Weiguo^Wang, Zhuo^Li, Caisheng^Zhu, Xiaoxue^Dai, Cuiying^Yang, Haoyong^Chen, Xi^Fang, Daining</t>
  </si>
  <si>
    <t>280</t>
  </si>
  <si>
    <t>WOS:000449447800033</t>
  </si>
  <si>
    <t>First-principles prediction of two hexagonal silicon crystals as potential absorbing layer materials for solar-cell application</t>
  </si>
  <si>
    <t>Yang, Xiong^He, Chaoyu^Shi, Xizhi^Li, Jin^Zhang, Chunxiao^Tang, Chao^Zhong, Jianxin</t>
  </si>
  <si>
    <t>JOURNAL OF APPLIED PHYSICS</t>
  </si>
  <si>
    <t>WOS:000448975000015</t>
  </si>
  <si>
    <t>Anomalous Temperature-Dependent Raman Scattering of Vapor-Deposited Two-Dimensional Bi Thin Films</t>
  </si>
  <si>
    <t>Lu, Donglin^Luo, Siwei^Liu, Shuhua^Yao, Hao^Ren, Xiaohui^Zhou, Weichang^Tang, Dongsheng^Qi, Xiang^Zhong, Jianxin</t>
  </si>
  <si>
    <t>JOURNAL OF PHYSICAL CHEMISTRY C</t>
  </si>
  <si>
    <t>24459</t>
  </si>
  <si>
    <t>24466</t>
  </si>
  <si>
    <t>WOS:000448754300074</t>
  </si>
  <si>
    <t>The effective point charge of probe tip in piezoresponse force microscopy</t>
  </si>
  <si>
    <t>Ming, W. J.^Zhu, R. K.^Pan, K.^Liu, Y. Y.^Lei, C. H.</t>
  </si>
  <si>
    <t>WOS:000448317300063</t>
  </si>
  <si>
    <t>Xiangtan Univ, Key Lab Low Dimens Mat &amp; Applicat Technol, Sch Mat Sci &amp; Engn, Minist Educ, Xiangtan 411105, Peoples R China.</t>
  </si>
  <si>
    <t>Fluorobenzotriazole-Based Medium-Bandgap Conjugated D-A Copolymers for Applications to Fullerene-Based and Nonfullerene Polymer Solar Cells</t>
  </si>
  <si>
    <t>Weng, Chao^Wang, Wengong^Liang, Jingtang^Wang, Guo^Tan, Songting^Shen, Ping</t>
  </si>
  <si>
    <t>JOURNAL OF POLYMer SCIENCE PART A-POLYMer CHEMISTRY</t>
  </si>
  <si>
    <t>2330</t>
  </si>
  <si>
    <t>2343</t>
  </si>
  <si>
    <t>WOS:000448282200008</t>
  </si>
  <si>
    <t>Minimization design of guard ring size of p-well/DNW single photon avalanche diode</t>
  </si>
  <si>
    <t>Yang Hong-Jiao^Jin Xiang-Liang</t>
  </si>
  <si>
    <t>JOURNAL OF INFRARED AND MILLIMETer WAVES</t>
  </si>
  <si>
    <t>532</t>
  </si>
  <si>
    <t>WOS:000449065000004</t>
  </si>
  <si>
    <t>Predicting disease-related genes by path structure and community structure in protein-protein networks</t>
  </si>
  <si>
    <t>Hu, Ke^Hu, Jing-Bo^Tang, Liang^Xiang, Ju^Ma, Jin-Long^Gao, Yuan-Yuan^Li, Hui-Jia^Zhang, Yan</t>
  </si>
  <si>
    <t>JOURNAL OF STATISTICAL MECHANICS-THEORY AND EXPERIMENT</t>
  </si>
  <si>
    <t>WOS:000448442700001</t>
  </si>
  <si>
    <t>A novel WS2/NbSe2 vdW heterostructure as an ultrafast charging and discharging anode material for lithium-ion batteries</t>
  </si>
  <si>
    <t>Liu, Huating^Huang, Zongyu^Wu, Guang^Wu, Yanbing^Yuan, Guanghui^He, Chaoyu^Qi, Xiang^Zhong, Jianxin</t>
  </si>
  <si>
    <t>17040</t>
  </si>
  <si>
    <t>17048</t>
  </si>
  <si>
    <t>WOS:000445218000033</t>
  </si>
  <si>
    <t>Thermotropic phase behavior and surface-active properties of alkoxyethyl alpha-D-glucopyranoside</t>
  </si>
  <si>
    <t>Zhang, Yanhua^Chen, Langqiu^Wu, Xiubing^Fu, Fang^Fan, Yulin</t>
  </si>
  <si>
    <t>266</t>
  </si>
  <si>
    <t>210</t>
  </si>
  <si>
    <t>WOS:000442976500024</t>
  </si>
  <si>
    <t>Self-mediated pH changes in culture medium affecting biosorption and biomineralization of Cd2+ by Bacillus cereus Cd01</t>
  </si>
  <si>
    <t>Li, Feng^Wang, Wei^Li, Chengcheng^Zhu, Runliang^Ge, Fei^Zheng, Yang^Tang, Yixin</t>
  </si>
  <si>
    <t>JOURNAL OF HAZARDOUS MATERIALS</t>
  </si>
  <si>
    <t>WOS:000442334400020</t>
  </si>
  <si>
    <t>Xiangtan Univ, Coll Environm Sci &amp; Resources, Xiangtan 411105, Hunan, Peoples R China.</t>
  </si>
  <si>
    <t>Porous activated carbon derived from Chinese-chive for high energy hybrid lithium-ion capacitor</t>
  </si>
  <si>
    <t>Lu, Qun^Lu, Bing^Chen, Manfang^Wang, Xianyou^Xing, Ting^Liu, Meihong^Wang, Xingyan</t>
  </si>
  <si>
    <t>398</t>
  </si>
  <si>
    <t>128</t>
  </si>
  <si>
    <t>WOS:000442056800016</t>
  </si>
  <si>
    <t>Functionalization of the electronic and magnetic properties of silicene by halogen atoms unilateral adsorption: a first-principles study</t>
  </si>
  <si>
    <t>Mao, Yuliang^Xu, Haiqiao^Yuan, Jianmei^Zhong, Jianxin</t>
  </si>
  <si>
    <t>JOURNAL OF PHYSICS-CONDENSED MATTER</t>
  </si>
  <si>
    <t>WOS:000441685900001</t>
  </si>
  <si>
    <t>A Four-Component Reaction for the Synthesis of beta-Quinoline Allylic Sulfones under Iron Catalysis</t>
  </si>
  <si>
    <t>Xiao, Fuhong^Liu, Chao^Yuan, Shanshan^Huang, Huawen^Deng, Guo-Jun</t>
  </si>
  <si>
    <t>JOURNAL OF ORGANIC CHEMISTRY</t>
  </si>
  <si>
    <t>10420</t>
  </si>
  <si>
    <t>10429</t>
  </si>
  <si>
    <t>WOS:000444364600074</t>
  </si>
  <si>
    <t>A highly selective fluorescent probe for colorimetric recognition of cyanide anion based on heptamethine cyanine-triphenylamine conjugate</t>
  </si>
  <si>
    <t>Liu, Yijiang^Qiu, Dali^Pan, Hua^Li, Mengnan^Chen, Hongbiao^Li, Huaming</t>
  </si>
  <si>
    <t>JOURNAL OF PHOTOCHEMISTRY AND PHOTOBIOLOGY A-CHEMISTRY</t>
  </si>
  <si>
    <t>364</t>
  </si>
  <si>
    <t>WOS:000447567000018</t>
  </si>
  <si>
    <t>A Novel Four-Dimensional No-Equilibrium Hyper-Chaotic System With Grid Multiwing Hyper-Chaotic Hidden Attractors</t>
  </si>
  <si>
    <t>Zhang, Sen^Zeng, Yi Cheng^Li, Zhi Jun</t>
  </si>
  <si>
    <t>JOURNAL OF COMPUTATIONAL AND NONLINEAR DYNAMICS</t>
  </si>
  <si>
    <t>WOS:000447280900009</t>
  </si>
  <si>
    <t>Graphene-like porous carbon nanosheets derived from salvia splendens for high-rate performance supercapacitors</t>
  </si>
  <si>
    <t>Liu, Bei^Yang, Mei^Chen, Hongbiao^Liu, Yijiang^Yang, Duanguang^Li, Huaming</t>
  </si>
  <si>
    <t>WOS:000445317900001</t>
  </si>
  <si>
    <t>Binding properties of chiral ruthenium(II) complexes Lambda- and Delta-[Ru(bpy)(2)dppz-11-CO2Me](2+) toward the triplex RNA poly(U)center dot poly(A)*poly(U)</t>
  </si>
  <si>
    <t>Ni, Wen^Liu, Xiaohua^Tan, Lifeng</t>
  </si>
  <si>
    <t>JOURNAL OF INORGANIC BIOCHEMISTRY</t>
  </si>
  <si>
    <t>51</t>
  </si>
  <si>
    <t>WOS:000441704600008</t>
  </si>
  <si>
    <t>3-Hydroxyflavone enhances the toxicity of ZnO nanoparticles in vitro</t>
  </si>
  <si>
    <t>Luo, Yunfeng^Wu, Chaohua^Liu, Liangliang^Gong, Yu^Peng, Shengming^Xie, Yixi^Cao, Yi</t>
  </si>
  <si>
    <t>JOURNAL OF APPLIED TOXICOLOGY</t>
  </si>
  <si>
    <t>1206</t>
  </si>
  <si>
    <t>1214</t>
  </si>
  <si>
    <t>WOS:000439931400004</t>
  </si>
  <si>
    <t>Xiangtan Univ, Coll Chem, Key Lab Environm Friendly Chem &amp; Applicat, Lab Biochem,Minist Educ, Xiangtan 411105, Peoples R China.</t>
  </si>
  <si>
    <t>Long-Term Experimental Study on Prestressed Steel-Concrete Composite Continuous Box Beams</t>
  </si>
  <si>
    <t>Cao, Guohui^Han, Chuanchang^Dai, Ye^Zhang, Wang</t>
  </si>
  <si>
    <t>JOURNAL OF BRIDGE ENGINEERING</t>
  </si>
  <si>
    <t>WOS:000438688600003</t>
  </si>
  <si>
    <t>Xiangtan Univ, Coll Civil Engn &amp; Mech, North Second Ring Rd, Xiangtan 411105, Hunan, Peoples R China.</t>
  </si>
  <si>
    <t>Numerical solutions for solving time fractional Fokker-Planck equations based on spectral collocation methods</t>
  </si>
  <si>
    <t>JOURNAL OF COMPUTATIONAL AND APPLIED MATHEMATICS</t>
  </si>
  <si>
    <t>339</t>
  </si>
  <si>
    <t>WOS:000432766400031</t>
  </si>
  <si>
    <t>MoS2 nanosheets uniformly coated TiO2 nanowire arrays with enhanced electrochemical performances for lithium-ion batteries</t>
  </si>
  <si>
    <t>Zhang, Dongguo^Pan, Anqiang^Zhong, Xiangli^Song, Hongjia^Zhang, Yang^Tang, Yong^Wang, Jinbin</t>
  </si>
  <si>
    <t>758</t>
  </si>
  <si>
    <t>WOS:000433612200013</t>
  </si>
  <si>
    <t>Giant conductance anisotropy in black phosphorene tuned by external electric field</t>
  </si>
  <si>
    <t>Zhu, Wen-Juan^Zhao, Wei^Ding, Jian-Wen</t>
  </si>
  <si>
    <t>WOS:000439939800001</t>
  </si>
  <si>
    <t>Application of Subwindow Factor Analysis and Mass Spectral information for accurate alignment of non-targeted metabolic profiling</t>
  </si>
  <si>
    <t>Yang, Tian-Biao^Yan, Pan^He, Min^Hong, Liang^Pei, Rui^Zhang, Zhi-Min^Yi, Lun-Zhao^Yuan, Xin-Ya</t>
  </si>
  <si>
    <t>JOURNAL OF CHROMATOGRAPHY A</t>
  </si>
  <si>
    <t>162</t>
  </si>
  <si>
    <t>170</t>
  </si>
  <si>
    <t>WOS:000437814700016</t>
  </si>
  <si>
    <t>Ultrafast hetero-assembly of monolithic interwoven V2O5 nanobelts/carbon nanotubes architectures for high-energy alkali-ion batteries</t>
  </si>
  <si>
    <t>Yang, Hui^Xu, Guobao^Wei, Xiaolin^Cao, Juexian^Yang, Liwen^Chu, Paul K.</t>
  </si>
  <si>
    <t>295</t>
  </si>
  <si>
    <t>WOS:000438001800033</t>
  </si>
  <si>
    <t>Facile synthesis and electrochemical properties of high lithium ionic conductivity Li1.7Al0.3Ti1.7Si0.4P2.6O12 ceramic solid electrolyte</t>
  </si>
  <si>
    <t>Liu, Meihong^Li, Xiaolong^Wang, Xianyou^Yu, Ruizhi^Chen, Manfang^Lu, Qun^Lu, Bing^Shu, Hongbo^Yang, Xiukang</t>
  </si>
  <si>
    <t>756</t>
  </si>
  <si>
    <t>WOS:000432677700014</t>
  </si>
  <si>
    <t>Evaluation of classic and fractional models as constitutive relations for carbon black-filled rubber</t>
  </si>
  <si>
    <t>Yin, Boyuan^Hu, Xiaoling^Song, Kui</t>
  </si>
  <si>
    <t>JOURNAL OF ELASTOMERS AND PLASTICS</t>
  </si>
  <si>
    <t>463</t>
  </si>
  <si>
    <t>477</t>
  </si>
  <si>
    <t>WOS:000440435200006</t>
  </si>
  <si>
    <t>Construction and characterizations of hollow carbon microsphere@ polypyrrole composite for the high performance supercapacitor</t>
  </si>
  <si>
    <t>Lu, Qun^Liu, Jia^Wang, Xianyou^Lu, Bing^Chen, Manfang^Liu, Meihong</t>
  </si>
  <si>
    <t>JOURNAL OF ENERGY STORAGE</t>
  </si>
  <si>
    <t>WOS:000439496500006</t>
  </si>
  <si>
    <t>Xiangtan Univ, Hunan Prov Key Lab Electrochem Energy Storage &amp; C, Key Lab Environm Friendly Chem &amp; Applicat,Sch Che, Natl Base Int Sci &amp; Technol Cooperat,Minist Educ, Xiangtan 411105, Hunan, Peoples R China.</t>
  </si>
  <si>
    <t>Hollow porous FeF3 center dot 0.33H(2)O microspheres by AlPO4 coating as a cathode material of Na-ion batteries</t>
  </si>
  <si>
    <t>Liu, Min^Wang, Xianyou^Zhang, Rui^Liu, Lei^Hu, Hai^Wang, Yu^Wei, Shuangying</t>
  </si>
  <si>
    <t>WOS:000439496500010</t>
  </si>
  <si>
    <t>A coupled electrochemical-thermal-mechanical model for spiral-wound Li-ion batteries</t>
  </si>
  <si>
    <t>Duan, Xiting^Jiang, Wenjuan^Zou, Youlan^Lei, Weixin^Ma, Zengsheng</t>
  </si>
  <si>
    <t>JOURNAL OF MATERIALS SCIENCE</t>
  </si>
  <si>
    <t>10987</t>
  </si>
  <si>
    <t>11001</t>
  </si>
  <si>
    <t>WOS:000432213500029</t>
  </si>
  <si>
    <t>Facile Preparation of Modifying Layered Double Hydroxide Nanoparticles for Drug Delivery</t>
  </si>
  <si>
    <t>Xiao, Gao-Fei^Zeng, Hong-Yan^Huang, Qing-Jun^Zhang, Wei^Du, Jinze^Duan, HengZhi^Chen, ChaoRong</t>
  </si>
  <si>
    <t>5256</t>
  </si>
  <si>
    <t>5265</t>
  </si>
  <si>
    <t>WOS:000426059800009</t>
  </si>
  <si>
    <t>Phonon Spectrometric Evaluation of the Solute-Solvent Interface in Solutions of Glycine and Its N-Methylated Derivatives</t>
  </si>
  <si>
    <t>Fang, Hengxin^Liu, Xinjuan^Sun, Chang Q.^Huang, Yongli</t>
  </si>
  <si>
    <t>JOURNAL OF PHYSICAL CHEMISTRY B</t>
  </si>
  <si>
    <t>7403</t>
  </si>
  <si>
    <t>7408</t>
  </si>
  <si>
    <t>WOS:000440519900020</t>
  </si>
  <si>
    <t>Polymer with a 3D conductive network: a thickness-insensitive electron transport layer for inverted polymer solar cells</t>
  </si>
  <si>
    <t>Zhang, Zhiquan^Zhang, Zheling^Zhao, Bin^Huang, Youhuan^Xiong, Jian^Cai, Ping^Xue, Xiaogang^Zhang, Jian^Tan, Songting</t>
  </si>
  <si>
    <t>12973</t>
  </si>
  <si>
    <t>WOS:000438548800008</t>
  </si>
  <si>
    <t>Ferric Oxide-reduced Graphene Oxide Composite Material: Synthesis Based on Covalent Binding and Its Lithium-storage Property</t>
  </si>
  <si>
    <t>Qin Shi-Lin^Li Ji-Cheng^Li Zhao-Hui^Hu Zhong-Liang^Ding Yan-Huai^Lei Gang-Tie^Xiao Qi-Zhen</t>
  </si>
  <si>
    <t>JOURNAL OF INORGANIC MATERIALS</t>
  </si>
  <si>
    <t>741</t>
  </si>
  <si>
    <t>748</t>
  </si>
  <si>
    <t>WOS:000439102700006</t>
  </si>
  <si>
    <t>Electronic Structure and Spin Transport Properties of a New Class of Semiconductor Surface-Confined One-Dimensional Half-Metallic [Eu-(CnHn-2)](N) (n=7-9) Sandwich Compounds and Molecular Wires: First Principle Studies</t>
  </si>
  <si>
    <t>Liu, Xia^Tan, Yingzi^Zhang, Guiling^Pei, Yong</t>
  </si>
  <si>
    <t>16168</t>
  </si>
  <si>
    <t>16177</t>
  </si>
  <si>
    <t>WOS:000439661000042</t>
  </si>
  <si>
    <t>Xiangtan Univ, Key Lab Green Organ Synth &amp; Applicat Hunan Prov, Key Lab Environm Friendly Chem &amp; Applicat, Dept Chem,Minist Educ, Xiangtan 411105, Peoples R China.</t>
  </si>
  <si>
    <t>Preparation and properties of side chain liquid crystalline polymers with aggregation-induced emission enhancement characteristics</t>
  </si>
  <si>
    <t>Yuan, Yongjie^Li, Jindi^He, Lifang^Liu, Yiwu^Zhang, Hailiang</t>
  </si>
  <si>
    <t>7119</t>
  </si>
  <si>
    <t>7127</t>
  </si>
  <si>
    <t>WOS:000441100700030</t>
  </si>
  <si>
    <t>Xiangtan Univ, Coll Chem, Key Lab Adv Funct Polymer Mat Coll &amp; Univ Hunan P, Key Lab Polymer Mat &amp; Applicat Technol Hunan Prov, Xiangtan 411105, Peoples R China.</t>
  </si>
  <si>
    <t>Efficient chemical structure and device engineering for achieving difluorinated 2,2 0-bithiophene- based small molecular organic solar cells with 9.0% efficiency</t>
  </si>
  <si>
    <t>Li, Min^Qiu, Zhongbin^Zhang, Guangjun^Liu, Yu^Xiong, Lin^Bai, Dan^Zhu, Mengbing^Peng, Qiang^Zhu, Weiguo</t>
  </si>
  <si>
    <t>12493</t>
  </si>
  <si>
    <t>12505</t>
  </si>
  <si>
    <t>WOS:000437469300032</t>
  </si>
  <si>
    <t>Xiangtan Univ, Key Lab Environm Friendly Chem &amp; Applicat, Minist Educ, Coll Chem, Xiangtan 411105, Peoples R China.</t>
  </si>
  <si>
    <t>Two-dimensional phosphorus carbide as a promising anode material for lithium-ion batteries</t>
  </si>
  <si>
    <t>Zhang, Wei^Yin, Jiuren^Zhang, Ping^Tang, Xianqiong^Ding, Yanhuai</t>
  </si>
  <si>
    <t>12029</t>
  </si>
  <si>
    <t>12037</t>
  </si>
  <si>
    <t>WOS:000436516700046</t>
  </si>
  <si>
    <t>Structure and Electronic Structure Evolution of Thiolate-Protected Gold Nanoclusters Containing Quasi Face-Centered-Cubic Kernels</t>
  </si>
  <si>
    <t>Xiong, Lin^Yang, Sha^Sun, Xiangxiang^Chai, Jinsong^Rao, Bo^Yi, Lanhua^Zhu, Manzhou^Pei, Yong</t>
  </si>
  <si>
    <t>14898</t>
  </si>
  <si>
    <t>14907</t>
  </si>
  <si>
    <t>WOS:000438178900074</t>
  </si>
  <si>
    <t>Xiangtan Univ, Key Lab Environm Friendly Chem &amp; Applicat, Key Lab Green Organ Synth &amp; Applicat Hunan Prov, Dept Chem,Minist Educ, Xiangtan 411105, Hunan, Peoples R China.</t>
  </si>
  <si>
    <t>The unique photocatalysis properties of a 2D vertical MoO2/WO2 heterostructure: a first-principles study</t>
  </si>
  <si>
    <t>Chen, Zhengjie^Cao, Juexian^Yang, Liwen^Yin, Wenjin^Wei, Xiaolin</t>
  </si>
  <si>
    <t>JOURNAL OF PHYSICS D-APPLIED PHYSICS</t>
  </si>
  <si>
    <t>WOS:000435102900001</t>
  </si>
  <si>
    <t>Effects of loading waveforms on rock damage using particle simulation method</t>
  </si>
  <si>
    <t>Xia Ming^Gong Feng-qiang</t>
  </si>
  <si>
    <t>JOURNAL OF CENTRAL SOUTH UNIVERSITY</t>
  </si>
  <si>
    <t>1755</t>
  </si>
  <si>
    <t>1765</t>
  </si>
  <si>
    <t>WOS:000440143900021</t>
  </si>
  <si>
    <t>Xiangtan Univ, Hunan Key Lab Geomech &amp; Engn Safety, Xiangtan 411105, Peoples R China.</t>
  </si>
  <si>
    <t>Effects of Changing Hot Rolling Direction on Microstructure, Texture and Mechanical Properties of Cu-2.7Be Sheets (vol 27, pg 3532, 2018)</t>
  </si>
  <si>
    <t>Zhu, Daibo^Liu, Chuming^Yu, Haijun^Han, Tan</t>
  </si>
  <si>
    <t>JOURNAL OF MATERIALS ENGINEERING AND PERFORMANCE</t>
  </si>
  <si>
    <t>3544</t>
  </si>
  <si>
    <t>WOS:000439346300034</t>
  </si>
  <si>
    <t>Phosphotungstic acid immobilized on sulphonic-acid-functionalized SBA-15 as a stable catalyst for the esterification of cyclohexene with formic acid</t>
  </si>
  <si>
    <t>Lu, Biao^Wu, Zhaowei^Ma, Lijuan^Yuan, Xia</t>
  </si>
  <si>
    <t>JOURNAL OF THE TAIWAN INSTITUTE OF CHEMICAL ENGINEERS</t>
  </si>
  <si>
    <t>WOS:000436218300001</t>
  </si>
  <si>
    <t>CoSe2 nanosheets decorated on carbon fibers as efficient and stable catalysts for hydrogen evolution reaction</t>
  </si>
  <si>
    <t>Zhou, Jie^Liu, Yundan^Zhang, Zhen^Li, Jun^Qi, Xiang</t>
  </si>
  <si>
    <t>12300</t>
  </si>
  <si>
    <t>12305</t>
  </si>
  <si>
    <t>WOS:000435671800076</t>
  </si>
  <si>
    <t>Mechanism of high-fluence proton induced electrical degradation in AlGaN/GaN high-electron-mobility transistors</t>
  </si>
  <si>
    <t>Lei, Zhifeng^Guo, Hongxia^Tang, Minghua^Peng, Chao^Zhang, Zhangang^Huang, Yun^En, Yunfei</t>
  </si>
  <si>
    <t>JAPANESE JOURNAL OF APPLIED PHYSICS</t>
  </si>
  <si>
    <t>WOS:000434995800001</t>
  </si>
  <si>
    <t>Nearly monodispersed LiFePO4F nanospheres as cathode material for lithium ion batteries</t>
  </si>
  <si>
    <t>Zhang, Yuanyuan^Liang, Qianqian^Huang, Cheng^Gao, Ping^Shu, Hongbo^Zhang, Xiaoyan^Yang, Xiukang^Liu, Li^Wang, Xianyou</t>
  </si>
  <si>
    <t>JOURNAL OF SOLID STATE ELECTROCHEMISTRY</t>
  </si>
  <si>
    <t>1995</t>
  </si>
  <si>
    <t>2002</t>
  </si>
  <si>
    <t>WOS:000434709100004</t>
  </si>
  <si>
    <t>Xiangtan Univ, Sch Chem,Natl Base Int Sci &amp; Technol Cooperat, Key Lab Environm Friendly Chem &amp; Applicat,Minist, Hunan Prov Key Lab Electrochem Energy Storage &amp; C, Xiangtan 411105, Hunan, Peoples R China.</t>
  </si>
  <si>
    <t>Electromechanical Characterization of Single GaN Nanobelt Probed with Conductive Atomic Force Microscope</t>
  </si>
  <si>
    <t>Yan, X. Y.^Peng, J. F.^Yan, S. A.^Zheng, X. J.</t>
  </si>
  <si>
    <t>JOURNAL OF ELECTRONIC MATERIALS</t>
  </si>
  <si>
    <t>3869</t>
  </si>
  <si>
    <t>3875</t>
  </si>
  <si>
    <t>WOS:000434278000060</t>
  </si>
  <si>
    <t>Ag nanoparticles promoted LiFePO4F nanospheres cathode with superior cycling stability for lithium-ion batteries</t>
  </si>
  <si>
    <t>Zhang, Yuanyuan^Lv, Tu'an^Gao, Ping^Shu, Hongbo^Yang, Xiukang^Liang, Qianqian^Liu, Li^Wang, Xianyou</t>
  </si>
  <si>
    <t>751</t>
  </si>
  <si>
    <t>WOS:000432670000002</t>
  </si>
  <si>
    <t>Xiangtan Univ, Natl Base Int Sci &amp; Technol Cooperat,Sch Chem, Natl &amp; Local Joint Engn Lab Key Mat &amp; Synth Techn, Key Lab Environm Friendly Chem &amp; Applicat,Minist, Xiangtan 411105, Hunan, Peoples R China.</t>
  </si>
  <si>
    <t>Stability and magnetic properties of SnSe monolayer doped by transition metal atom (Mn, Fe, and Co): a first-principles study</t>
  </si>
  <si>
    <t>Tang, Chao^Li, Qinwen^Zhang, Chunxiao^He, Chaoyu^Li, Jin^Ouyang, Tao^Li, Hongxing^Zhong, Jianxin</t>
  </si>
  <si>
    <t>WOS:000433174600001</t>
  </si>
  <si>
    <t>Mesoporous LiTi2(PO4)(3)/C composite with trace amount of carbon as high-performance electrode materials for lithium ion batteries</t>
  </si>
  <si>
    <t>Li, Min^Liu, Li^Zhang, Ning^Nie, Su^Leng, Qianyi^Xie, Jianjun^Ouyang, Yan^Xia, Jing^Zhang, Yue^Cheng, Fangyi^Wang, Xianyou</t>
  </si>
  <si>
    <t>749</t>
  </si>
  <si>
    <t>1019</t>
  </si>
  <si>
    <t>1027</t>
  </si>
  <si>
    <t>WOS:000432666200119</t>
  </si>
  <si>
    <t>Xiangtan Univ, Coll Chem, Int Sci &amp; Technol Cooperat Base New Energy Equipm, Xiangtan 411105, Hunan, Peoples R China.</t>
  </si>
  <si>
    <t>A study of the nanoindentation creep behavior of (La0.5Ce0.5)(65)Al10Co25 metallic glass based on fractional differential rheological model</t>
  </si>
  <si>
    <t>Xu, Fu^Zeng, Nan^Cheng, Kexin^Wang, Xin^Long, Shiguo^Ding, Yanhuai^Yang, Caiqian</t>
  </si>
  <si>
    <t>60</t>
  </si>
  <si>
    <t>WOS:000431158600007</t>
  </si>
  <si>
    <t>Electric-Field Effects on Ionic Hydration: A Molecular Dynamics Study</t>
  </si>
  <si>
    <t>He, Zhongjin^Cui, Haishuai^Hao, Shihua^Wang, Liping^Zhou, Jian</t>
  </si>
  <si>
    <t>5991</t>
  </si>
  <si>
    <t>5998</t>
  </si>
  <si>
    <t>WOS:000435019600027</t>
  </si>
  <si>
    <t>Double Kagome Bands in a Two-Dimensional Phosphorus Carbide P2C3</t>
  </si>
  <si>
    <t>Huang, Sili^Xie, Yuee^Zhong, Chengyong^Chen, Yuanping</t>
  </si>
  <si>
    <t>JOURNAL OF PHYSICAL CHEMISTRY LETTERS</t>
  </si>
  <si>
    <t>2751</t>
  </si>
  <si>
    <t>2756</t>
  </si>
  <si>
    <t>WOS:000435026100006</t>
  </si>
  <si>
    <t>Dinuclear platinum(II) complex dominated by a zig-zag-type cyclometalated ligand: a new approach to realize high-efficiency near infrared emission</t>
  </si>
  <si>
    <t>Yang, Shengyi^Meng, Fanyuan^Wu, Xiugang^Yin, Zheng^Liu, Xianzhi^You, Caifa^Wang, Yafei^Su, Shijian^Zhu, Weiguo</t>
  </si>
  <si>
    <t>5769</t>
  </si>
  <si>
    <t>5777</t>
  </si>
  <si>
    <t>WOS:000434260700024</t>
  </si>
  <si>
    <t>Modulation of magnetism in transition-metal-doped two-dimensional GeS</t>
  </si>
  <si>
    <t>Zhang, Chunxiao^Yang, Baoyong^Tang, Chao^He, Chaoyu^Li, Jin^Ouyang, Tao^Zhong, Jianxin</t>
  </si>
  <si>
    <t>WOS:000431749900001</t>
  </si>
  <si>
    <t>Surface tension mediation by Na-based ionic polarization and acidic fragmentation: Inference of hypertension</t>
  </si>
  <si>
    <t>Ni, Canghao^Sun, Changqing^Zhou, Zhaofeng^Huang, Yongli^Liu, Xinjuan</t>
  </si>
  <si>
    <t>259</t>
  </si>
  <si>
    <t>WOS:000434004000001</t>
  </si>
  <si>
    <t>Xiangtan Univ, Key Lab Low Dimens Mat &amp; Applicat Technol MOE, Xiangtan 411105, Peoples R China.</t>
  </si>
  <si>
    <t>Electrospun PU@GO separators for advanced lithium ion batteries</t>
  </si>
  <si>
    <t>Liu, Xing^Song, Kedong^Lu, Cai^Huang, Yuting^Duan, Xiaolu^Li, Shuai^Ding, Yanhuai</t>
  </si>
  <si>
    <t>555</t>
  </si>
  <si>
    <t>WOS:000432587300001</t>
  </si>
  <si>
    <t>3D nanocomposite archiecture constructed by reduced graphene oxide, thermally-treated protein and mesoporous NaTi2(PO4)(3) nanocrystals as free-standing electrodes for advanced sodium ion battery</t>
  </si>
  <si>
    <t>Xu, Liang^Xu, Guobao^Chen, Zhuo^Wei, Xiaolin^Cao, Juexian^Yang, Liwen</t>
  </si>
  <si>
    <t>9258</t>
  </si>
  <si>
    <t>9267</t>
  </si>
  <si>
    <t>WOS:000432326800045</t>
  </si>
  <si>
    <t>A new correlation between the characteristics temperature and glass-forming ability for bulk metallic glasses</t>
  </si>
  <si>
    <t>Long, Zhilin^Liu, Wei^Zhong, Ming^Zhang, Yun^Zhao, Mingshengzi^Liao, Guangkai^Chen, Zhuo</t>
  </si>
  <si>
    <t>JOURNAL OF THERMAL ANALYSIS AND CALORIMETRY</t>
  </si>
  <si>
    <t>1645</t>
  </si>
  <si>
    <t>1660</t>
  </si>
  <si>
    <t>WOS:000432215600021</t>
  </si>
  <si>
    <t>A Periodic qd-Type Reduction for Computing Eigenvalues of Structured Matrix Products to High Relative Accuracy</t>
  </si>
  <si>
    <t>JOURNAL OF SCIENTIFIC COMPUTING</t>
  </si>
  <si>
    <t>1229</t>
  </si>
  <si>
    <t>1261</t>
  </si>
  <si>
    <t>WOS:000431399600002</t>
  </si>
  <si>
    <t>An adaptive BDDC algorithm in variational form for mortar discretizations</t>
  </si>
  <si>
    <t>Peng, Jie^Shu, Shi^Wang, Junxian</t>
  </si>
  <si>
    <t>WOS:000424722100013</t>
  </si>
  <si>
    <t>Multi-analytical strategy for unassigned peaks using physical/mathematical separation, fragmental rules and retention index prediction: An example of sesquiterpene metabolites characterization in Cyperus rotundus</t>
  </si>
  <si>
    <t>He, Min^Yan, Pan^Yang, Zhiyu^Ye, Ying^Cao, Dongsheng^Hong, Liang^Yang, Tianbiao^Pei, Rui</t>
  </si>
  <si>
    <t>JOURNAL OF PHARMACEUTICAL AND BIOMEDICAL ANALYSIS</t>
  </si>
  <si>
    <t>WOS:000431285100054</t>
  </si>
  <si>
    <t>Experimental investigation and thermodynamic calculation of the Co-Sn-Zn ternary system</t>
  </si>
  <si>
    <t>Hu, Jingxian^Yin, Fucheng^Zhao, Manxiu^Ouyang, Xuemei</t>
  </si>
  <si>
    <t>815</t>
  </si>
  <si>
    <t>825</t>
  </si>
  <si>
    <t>WOS:000429175700096</t>
  </si>
  <si>
    <t>Asymmetric supercapacitor constructed by self-assembled camellia-like BiOCl and activated carbon microspheres derived from sweet potato starch</t>
  </si>
  <si>
    <t>Hong, Weifeng^Wang, Luo^Liu, Kun^Han, Xiuli^Zhou, Yong^Gao, Ping^Ding, Rui^Liu, Enhui</t>
  </si>
  <si>
    <t>746</t>
  </si>
  <si>
    <t>292</t>
  </si>
  <si>
    <t>300</t>
  </si>
  <si>
    <t>WOS:000429170300037</t>
  </si>
  <si>
    <t>An ultrathin flexible electronic device based on the tunneling effect: a flexible ferroelectric tunnel junction</t>
  </si>
  <si>
    <t>Hou, Pengfei^Yang, KaiXin^Ni, Kaikai^Wang, Jinbin^Zhong, Xiangli^Liao, Min^Zheng, Shuaizhi</t>
  </si>
  <si>
    <t>5193</t>
  </si>
  <si>
    <t>5198</t>
  </si>
  <si>
    <t>WOS:000432599600013</t>
  </si>
  <si>
    <t>Universal percolation threshold for ductile-brittle transition of amorphous alloys</t>
  </si>
  <si>
    <t>Ping, Zhihai^Zhong, Ming^Long, Zhilin^Xu, Xiaojin^Liao, Guangkai^Chen, Heng</t>
  </si>
  <si>
    <t>WOS:000430768400003</t>
  </si>
  <si>
    <t>Self-assembling epitaxial growth of a single crystalline CoFe2O4 nanopillar array via dual-target pulsed laser deposition</t>
  </si>
  <si>
    <t>Zhong, Gaokuo^An, Feng^Bitla, Yugandhar^Wang, Jinbin^Zhong, Xiangli^Ye, Mao^Zhang, Yi^Gao, Wenpei^Pan, Xiaoqing^Xie, Shuhong^Li, Jiangyu</t>
  </si>
  <si>
    <t>4854</t>
  </si>
  <si>
    <t>4860</t>
  </si>
  <si>
    <t>WOS:000433515700004</t>
  </si>
  <si>
    <t>Xiangtan Univ, Sch Mat Sci &amp; Engn, Key Lab Low Dimens Mat &amp; Applicat Technol, Minist Educ, Xiangtan 411105, Hunan, Peoples R China.</t>
  </si>
  <si>
    <t>A high performance nitrogen-doped porous activated carbon for supercapacitor derived from pueraria</t>
  </si>
  <si>
    <t>Han, Xiuli^Jiang, Haixia^Zhou, Yong^Hong, Weifeng^Zhou, Yangfan^Gao, Ping^Ding, Rui^Liu, Enhui</t>
  </si>
  <si>
    <t>744</t>
  </si>
  <si>
    <t>544</t>
  </si>
  <si>
    <t>551</t>
  </si>
  <si>
    <t>WOS:000427513400069</t>
  </si>
  <si>
    <t>A novel facile synthesis of hollow multi-component Li1.4Mn0.6Co0.2Ni0.2O2+delta spheres via controlling the porosity of precursor</t>
  </si>
  <si>
    <t>Wu, Bing^Yang, Xiukang^Zhang, Yi^Yu, Ruizhi^Gao, Ping^Shu, Hongbo^Liu, Li^Wang, Xianyou</t>
  </si>
  <si>
    <t>809</t>
  </si>
  <si>
    <t>820</t>
  </si>
  <si>
    <t>WOS:000427513400101</t>
  </si>
  <si>
    <t>Xiangtan Univ, Hunan Prov Key Lab Elect Energy Storage &amp; Convers, Key Lab Environm Friendly Chem &amp; Applicat, Minist Educ,Sch Chem,Natl Base Int Sci &amp; Technol, Xiangtan 411105, Hunan, Peoples R China.</t>
  </si>
  <si>
    <t>From standard alpha-stable Levy motions to horizontal visibility networks: dependence of multifractal and Laplacian spectrum</t>
  </si>
  <si>
    <t>Zou, Hai-Long^Yu, Zu-Guo^Anh, Vo^Ma, Yuan-Lin</t>
  </si>
  <si>
    <t>WOS:000446057400001</t>
  </si>
  <si>
    <t>CuS/RGO hybrid photocatalyst for full solar spectrum photoreduction from UV/Vis to near-infrared light</t>
  </si>
  <si>
    <t>Wu, Jie^Liu, Baibai^Ren, Zhenxing^Ni, Mengying^Li, Can^Gong, Yinyan^Qin, Wei^Huang, Yongli^Sun, Chang Q.^Liu, Xinjuan</t>
  </si>
  <si>
    <t>WOS:000429503500009</t>
  </si>
  <si>
    <t>Xiangtan Univ, Key Lab Low Dimens Mat &amp; Applicat Technol MOE, Xiangtan 411105, Hunan, Peoples R China.</t>
  </si>
  <si>
    <t>Electrically-controlled nonlinear switching and multi-level storage characteristics in WOx film-based memory cells</t>
  </si>
  <si>
    <t>Duan, W. J.^Wang, J. B.^Zhong, X. L.</t>
  </si>
  <si>
    <t>152</t>
  </si>
  <si>
    <t>WOS:000428097600020</t>
  </si>
  <si>
    <t>Analysis and application of an equivalent Berenger's PML model</t>
  </si>
  <si>
    <t>Huang, Yunqing^Jia, Hongen^Li, Jichun</t>
  </si>
  <si>
    <t>333</t>
  </si>
  <si>
    <t>157</t>
  </si>
  <si>
    <t>169</t>
  </si>
  <si>
    <t>WOS:000423654800012</t>
  </si>
  <si>
    <t>Enhancing thermoelectric properties of BiCuSeO via uniaxial compressive strain: First-principles calculations</t>
  </si>
  <si>
    <t>Tan, Rui^Zou, Chunpeng^Pan, Kai^Zou, Daifeng^Liu, Yunya</t>
  </si>
  <si>
    <t>743</t>
  </si>
  <si>
    <t>610</t>
  </si>
  <si>
    <t>617</t>
  </si>
  <si>
    <t>WOS:000427511200070</t>
  </si>
  <si>
    <t>Quadratic electromechanical strain in silicon investigated by scanning probe microscopy</t>
  </si>
  <si>
    <t>Yu, Junxi^Esfahani, Ehsan Nasr^Zhu, Qingfeng^Shan, Dongliang^Jia, Tingting^Xie, Shuhong^Li, Jiangyu</t>
  </si>
  <si>
    <t>WOS:000430570700023</t>
  </si>
  <si>
    <t>Xiangtan Univ, Minist Educ, Key Lab Low Dimens Mat &amp; Applicat Technol, Xiangtan 411105, Hunan, Peoples R China.</t>
  </si>
  <si>
    <t>A novel metastable state magnetic phase of monolayer FeSe</t>
  </si>
  <si>
    <t>Meng, Lijun^Yu, Jun^Peng, Haiyan^Li, Yanru^Zhong, Jian-Xin</t>
  </si>
  <si>
    <t>WOS:000428283600003</t>
  </si>
  <si>
    <t>Nitrogen-doped activated microporous carbon spheres as a sulfur matrix for advanced lithium-sulfur batteries</t>
  </si>
  <si>
    <t>Xiang, Kaixiong^Cai, Siyu^Wang, Xianyou^Chen, Manfang^Jiang, Shouxin</t>
  </si>
  <si>
    <t>740</t>
  </si>
  <si>
    <t>687</t>
  </si>
  <si>
    <t>694</t>
  </si>
  <si>
    <t>WOS:000425494200080</t>
  </si>
  <si>
    <t>Xiangtan Univ, Natl Base Int Sci &amp; Technol Cooperat,Sch Chem, Minist Educ,Key Lab Environmentally Friendly Chem, Key Lab Electrochem Energy Storage &amp; Convers Huna, Xiangtan 411105, Peoples R China.</t>
  </si>
  <si>
    <t>Novel elastic, lattice dynamics and thermodynamic properties of metallic single-layer transition metal phosphides: 2H-M2P (Mo2P, W2P, Nb2P and Ta2P)</t>
  </si>
  <si>
    <t>Yin, Jiuren^Wu, Bozhao^Wang, Yanggang^Li, Zhimi^Yao, Yuanpeng^Jiang, Yong^Ding, Yanhuai^Xu, Fu^Zhang, Ping</t>
  </si>
  <si>
    <t>WOS:000426721600001</t>
  </si>
  <si>
    <t>Theoretical study of an anti-Markovnikov addition reaction catalyzed by beta-cyclodextrin</t>
  </si>
  <si>
    <t>Quan, Xiesi^Yi, Shanfeng^Wang, Xueye</t>
  </si>
  <si>
    <t>JOURNAL OF MOLECULAR MODELING</t>
  </si>
  <si>
    <t>WOS:000429521400008</t>
  </si>
  <si>
    <t>A Fabrication and Measurement Method for a Flexible Ferroelectric Element Based on Van Der Waals Heteroepitaxy</t>
  </si>
  <si>
    <t>Jiang, Jie^Bitla, Yugandhar^Peng, Qiang-xiang^Zhou, Yi-Chun^Chu, Ying-Hao</t>
  </si>
  <si>
    <t>JOVE-JOURNAL OF VISUALIZED EXPERIMENTS</t>
  </si>
  <si>
    <t>WOS:000444051300059</t>
  </si>
  <si>
    <t>Xiangtan Univ, Key Lab Low Dimens Mat &amp; Applicat Technol, Minist Educ, Xiangtan, Peoples R China.</t>
  </si>
  <si>
    <t>Numerical Modeling of Zinc Diffusion During Sherardizing Process</t>
  </si>
  <si>
    <t>Gao, Haiyun^Li, Xiaobo^Feng, Wenying^Peng, Dian</t>
  </si>
  <si>
    <t>245</t>
  </si>
  <si>
    <t>WOS:000430514900014</t>
  </si>
  <si>
    <t>Theoretical design on a new double functional device of 2,2-bipyridine-embedded N-(9-pyrenyl methyl)aza-15-crown-5</t>
  </si>
  <si>
    <t>Li, Zhongliang^Li, Weiwei^Liu, Fan^Wang, Xueye</t>
  </si>
  <si>
    <t>JOURNAL OF PHYSICAL ORGANIC CHEMISTRY</t>
  </si>
  <si>
    <t>WOS:000427481700009</t>
  </si>
  <si>
    <t>Unipolar resistive switching in porous perovskite-like Bi3.15Nd0.85Ti3O12 thin films</t>
  </si>
  <si>
    <t>Song, H. J.^Wang, Z. J.^Wang, J. B.^Zhong, X. L.</t>
  </si>
  <si>
    <t>6660</t>
  </si>
  <si>
    <t>6665</t>
  </si>
  <si>
    <t>WOS:000427715600061</t>
  </si>
  <si>
    <t>Existence and Controllability for Impulsive Evolution Inclusions without Compactness</t>
  </si>
  <si>
    <t>Zhou, Yong^Suganya, S.^Arjunan, M. Mallika</t>
  </si>
  <si>
    <t>JOURNAL OF DYNAMICAL AND CONTROL SYSTEMS</t>
  </si>
  <si>
    <t>297</t>
  </si>
  <si>
    <t>311</t>
  </si>
  <si>
    <t>WOS:000426349900007</t>
  </si>
  <si>
    <t>Phase transition studies of Na3Bi system under uniaxial strain</t>
  </si>
  <si>
    <t>Nie, Tiaoping^Meng, Lijun^Li, Yanru^Luan, Yanhua^Yu, Jun</t>
  </si>
  <si>
    <t>WOS:000426477500002</t>
  </si>
  <si>
    <t>Surface oxidation: an effective way to induce piezoelectricity in 2D black phosphorus</t>
  </si>
  <si>
    <t>Li, Jiabin^Zhao, Ting^He, Chaoyu^Zhang, Kaiwang</t>
  </si>
  <si>
    <t>WOS:000426163500001</t>
  </si>
  <si>
    <t>Molecular dynamics study of the growth of a metal nanoparticle array by solid dewetting</t>
  </si>
  <si>
    <t>Luan, Yanhua^Li, Yanru^Nie, Tiaoping^Yu, Jun^Meng, Lijun</t>
  </si>
  <si>
    <t>JOURNAL OF NANOPARTICLE RESEARCH</t>
  </si>
  <si>
    <t>WOS:000428464700003</t>
  </si>
  <si>
    <t>A modified multiscale peak alignment method combined with trilinear decomposition to study the volatile/heat-labile components in Ligusticum chuanxiong Hort - Cyperus rotundus rhizomes by HS-SPME-GC/MS</t>
  </si>
  <si>
    <t>He, Min^Yan, Pan^Yang, Zhi-Yu^Zhang, Zhi-Min^Yang, Tian-Biao^Hong, Liang</t>
  </si>
  <si>
    <t>JOURNAL OF CHROMATOGRAPHY B-ANALYTICAL TECHNOLOGIES IN THE BIOMEDICAL AND LIFE SCIENCES</t>
  </si>
  <si>
    <t>1079</t>
  </si>
  <si>
    <t>WOS:000427343800006</t>
  </si>
  <si>
    <t>First-principles study of magnetic properties of ultra-thin MoSi2 films</t>
  </si>
  <si>
    <t>Peng, Qiong^Li, Jin^He, Chaoyu^Tang, Chao^Zhong, Jianxin</t>
  </si>
  <si>
    <t>WOS:000427516000021</t>
  </si>
  <si>
    <t>Xiangtan Univ, Key Lab Micronano Energy Mat &amp; Devices, Sch Phys &amp; Optoelect, Xiangtan 411105, Peoples R China.</t>
  </si>
  <si>
    <t>Synthesis and Properties of Alkoxyethyl -d-Xylopyranoside</t>
  </si>
  <si>
    <t>Shen, Wangzhen^Ji, Shanwei^Chen, Langqiu^Zhang, Yanhua^Wu, Xiubing</t>
  </si>
  <si>
    <t>JOURNAL OF SURFACTANTS AND DETERGENTS</t>
  </si>
  <si>
    <t>267</t>
  </si>
  <si>
    <t>WOS:000428443800007</t>
  </si>
  <si>
    <t>Synthesis of Si nanosheets by using Sodium Chloride as template for high-performance lithium-ion battery anode material</t>
  </si>
  <si>
    <t>Wang, P. P.^Zhang, Y. X.^Fan, X. Y.^Zhong, J. X.^Huang, K.</t>
  </si>
  <si>
    <t>379</t>
  </si>
  <si>
    <t>WOS:000427217200003</t>
  </si>
  <si>
    <t>Xiangtan Univ, Sch Phys &amp; Optoelect, Lab Quantum Engn &amp; Micronano Energy Technol, Hunan Key Lab Micronano Energy Mat &amp; Devices, Xiangtan 411105, Hunan, Peoples R China.</t>
  </si>
  <si>
    <t>P25/Black phosphorus/Graphene hybrid for enhanced photocatalytic activity</t>
  </si>
  <si>
    <t>Liu, Shuhua^Huang, Zongyu^Ren, Xiaohui^Chen, Xinhang^Qiao, Hui^Tang, Pinghua^Qi, Xiang</t>
  </si>
  <si>
    <t>4441</t>
  </si>
  <si>
    <t>4448</t>
  </si>
  <si>
    <t>WOS:000425763100007</t>
  </si>
  <si>
    <t>Spherical FeF3 center dot 0.33H(2)O/MWCNTs nanocomposite with mesoporous structure as cathode material of sodium ion battery</t>
  </si>
  <si>
    <t>Wei, Shuangying^Wang, Xianyou^Liu, Min^Zhang, Rui^Wang, Gang^Hu, Hai</t>
  </si>
  <si>
    <t>JOURNAL OF ENERGY CHEMISTRY</t>
  </si>
  <si>
    <t>573</t>
  </si>
  <si>
    <t>581</t>
  </si>
  <si>
    <t>WOS:000425896100033</t>
  </si>
  <si>
    <t>Xiangtan Univ, Natl Base Int Sci &amp; Technol Cooperat, Key Lab Environm Friendly Chem &amp; Applicat, Minist Educ,Sch Chem,Hunan Prov Key Lab Electroch, Xiangtan 411105, Hunan, Peoples R China.</t>
  </si>
  <si>
    <t>Effects of Nb Content on the Ferroelectric and Dielectric Properties of Nb/Nd-Co-doped Bi4Ti3O12 Thin Films</t>
  </si>
  <si>
    <t>Gong Yueqiu^Chen Hongyi^Xie Shuhong^Li Xujun</t>
  </si>
  <si>
    <t>1792</t>
  </si>
  <si>
    <t>1797</t>
  </si>
  <si>
    <t>WOS:000424341700007</t>
  </si>
  <si>
    <t>Photoresponse improvement in liquid-exfoliated SnSe nanosheets by reduced graphene oxide hybridization</t>
  </si>
  <si>
    <t>Qiao, Hui^Huang, Zongyu^Ren, Xiaohui^Yao, Hao^Luo, Siwei^Tang, Pinghua^Qi, Xiang^Zhong, Jianxin</t>
  </si>
  <si>
    <t>4371</t>
  </si>
  <si>
    <t>4377</t>
  </si>
  <si>
    <t>WOS:000418294200036</t>
  </si>
  <si>
    <t>Chemical Structures of Polyphenols That Critically Influence the Toxicity of ZnO Nanoparticles</t>
  </si>
  <si>
    <t>Zhang, Cao^Li, Yining^Liu, Liangliang^Gong, Yu^Xie, Yixi^Cao, Yi</t>
  </si>
  <si>
    <t>JOURNAL OF AGRICULTURAL AND FOOD CHEMISTRY</t>
  </si>
  <si>
    <t>1714</t>
  </si>
  <si>
    <t>1722</t>
  </si>
  <si>
    <t>WOS:000426144200012</t>
  </si>
  <si>
    <t>A novel "turn-on" fluorescent probe based on triphenylimidazole-hemicyanine dyad for colorimetric detection of CN- in 100% aqueous solution</t>
  </si>
  <si>
    <t>Liu, Shuzhi^Yang, Min^Liu, Yijiang^Chen, Hongbiao^Li, Huaming</t>
  </si>
  <si>
    <t>344</t>
  </si>
  <si>
    <t>875</t>
  </si>
  <si>
    <t>WOS:000423246700089</t>
  </si>
  <si>
    <t>Nonfilling polyaniline coating of sulfur/acetylene black for high-performance lithium sulfur batteries</t>
  </si>
  <si>
    <t>Zou, Youlan^Duan, Jinliang^Qi, Zengan^Wang, Yan^Dong, Shijian^Li, Zhaoyang</t>
  </si>
  <si>
    <t>JOURNAL OF ELECTROANALYTICAL CHEMISTRY</t>
  </si>
  <si>
    <t>811</t>
  </si>
  <si>
    <t>WOS:000428488400006</t>
  </si>
  <si>
    <t>Molecular Dynamics Simulations of the Oil-Detachment from the Hydroxylated Silica Surface: Effects of Surfactants, Electrostatic Interactions, and Water Flows on the Water Molecular Channel Formation</t>
  </si>
  <si>
    <t>Tang, Jian^Qu, Zhou^Luo, Jianhui^He, Lanyan^Wang, Pingmei^Zhang, Ping^Tang, Xianqiong^Pei, Yong^Ding, Bin^Peng, Baoliang^Huang, Yunqing</t>
  </si>
  <si>
    <t>1905</t>
  </si>
  <si>
    <t>1918</t>
  </si>
  <si>
    <t>WOS:000425570700015</t>
  </si>
  <si>
    <t>Xiangtan Univ, Inst Computat &amp; Appl Math, Hunan Key Lab Computat &amp; Simulat Sci &amp; Engn, Xiangtan 411105, Peoples R China.</t>
  </si>
  <si>
    <t>Domain Wall Motion in Perovskite Ferroelectrics Studied by the Nudged Elastic Band Method</t>
  </si>
  <si>
    <t>Li, X. Y.^Yang, Q.^Cao, J. X.^Sun, L. Z.^Peng, Q. X.^Zhou, Y. C.^Zhang, R. X.</t>
  </si>
  <si>
    <t>3091</t>
  </si>
  <si>
    <t>3100</t>
  </si>
  <si>
    <t>WOS:000424955400069</t>
  </si>
  <si>
    <t>Coexistence of open and closed type nodal line topological semimetals in two dimensional B2C</t>
  </si>
  <si>
    <t>Zhou, P.^Ma, Z. S.^Sun, L. Z.</t>
  </si>
  <si>
    <t>WOS:000424007200031</t>
  </si>
  <si>
    <t>Design and implementation of high performance single-photon avalanche diode in 180 nm CMOS technology</t>
  </si>
  <si>
    <t>Jin Xiang-Liang^Cao Can^Yang Hong-Jiao</t>
  </si>
  <si>
    <t>WOS:000430645900007</t>
  </si>
  <si>
    <t>Preparation of dual-drug conjugated polymeric micelles with synergistic anti-cancer efficacy in vitro</t>
  </si>
  <si>
    <t>Wang, Wei^Zhao, Biyun^Meng, Xiangyang^She, Pan^Zhang, Pantian^Cao, Yi^Zhang, Xuefei</t>
  </si>
  <si>
    <t>JOURNAL OF DRUG DELIVERY SCIENCE AND TECHNOLOGY</t>
  </si>
  <si>
    <t>396</t>
  </si>
  <si>
    <t>WOS:000428979600046</t>
  </si>
  <si>
    <t>Xiangtan Univ, Coll Chem, Minist Educ, Key Lab Environm Friendly Chem &amp; Applicat, Xiangtan, Peoples R China.</t>
  </si>
  <si>
    <t>Electrochemical behaviors of iron-based layered double hydroxide thin-films</t>
  </si>
  <si>
    <t>Ding, Peng-Xuan^Zeng, Hong-Yan^Xu, Sheng^Chen, Chao-Rong^Du, Jin-Ze^Cao, Xi</t>
  </si>
  <si>
    <t>2748</t>
  </si>
  <si>
    <t>2757</t>
  </si>
  <si>
    <t>WOS:000423824200018</t>
  </si>
  <si>
    <t>Near-infrared emission of Yb3+ sensitized by Mn4+ in La2MgTiO6</t>
  </si>
  <si>
    <t>Li, Wei^Chen, Tiejin^Xia, Wenbin^Yang, Xiaoliang^Xiao, Siguo</t>
  </si>
  <si>
    <t>JOURNAL OF LUMINESCENCE</t>
  </si>
  <si>
    <t>194</t>
  </si>
  <si>
    <t>547</t>
  </si>
  <si>
    <t>WOS:000415292500083</t>
  </si>
  <si>
    <t>Effect of applying cinnamaldehyde incorporated in wax on green mould decay in citrus fruits</t>
  </si>
  <si>
    <t>Duan, Xiaofang^OuYang, Qiuli^Tao, Nengguo</t>
  </si>
  <si>
    <t>JOURNAL OF THE SCIENCE OF FOOD AND AGRICULTURE</t>
  </si>
  <si>
    <t>533</t>
  </si>
  <si>
    <t>WOS:000417483400011</t>
  </si>
  <si>
    <t>Synthesis and thermoresponsive properties of OEGylated polypeptide with a LCST at body temperature in water and with a UCST in alcohol or ethanol/water solvent mixture</t>
  </si>
  <si>
    <t>Ge, Chenglong^Liu, Wenjun^Ling, Ying^Tang, Haoyu</t>
  </si>
  <si>
    <t>WOS:000416919100001</t>
  </si>
  <si>
    <t>Coaxial MnO2 Nanoshell/CNFs Composite Film Anode for High-Performance Lithium-Ion Batteries</t>
  </si>
  <si>
    <t>JOURNAL OF THE ELECTROCHEMICAL SOCIETY</t>
  </si>
  <si>
    <t>A487</t>
  </si>
  <si>
    <t>A492</t>
  </si>
  <si>
    <t>WOS:000431790700009</t>
  </si>
  <si>
    <t>Iron Fluoride Packaged into 3D Order Mesoporous Carbons as High-Performance Sodium-Ion Battery Cathode Material</t>
  </si>
  <si>
    <t>Zhang, Rui^Wang, Xianyou^Wang, Xuan^Liu, Min^Wei, Shuangying^Wang, Yu^Hu, Hai</t>
  </si>
  <si>
    <t>A89</t>
  </si>
  <si>
    <t>A96</t>
  </si>
  <si>
    <t>WOS:000431786800012</t>
  </si>
  <si>
    <t>Free-Standing Sulfur and Graphitic Porous Carbon Nanofibers Composite Cathode for High Electrochemical Performance of Lithium-Sulfur Batteries</t>
  </si>
  <si>
    <t>Zhang, Yaoxuan^Wang, Panpan^Tan, Hua^Fan, Xiaoyan^Huang, Kai</t>
  </si>
  <si>
    <t>A741</t>
  </si>
  <si>
    <t>A745</t>
  </si>
  <si>
    <t>WOS:000431803900003</t>
  </si>
  <si>
    <t>Xiangtan Univ, Hunan Key Lab Micronano Energy Mat &amp; Devices, Lab Quantum Engn &amp; Micronano Energy Technol, Sch Phys &amp; Optoelect, Xiangtan 411105, Hunan, Peoples R China.</t>
  </si>
  <si>
    <t>Hydrogen bond and surface stress relaxation by aldehydic and formic acidic molecular solvation</t>
  </si>
  <si>
    <t>Chen, Jiasheng^Yao, Chuang^Zhang, Xi^Sun, Chang Q.^Huang, Yongli</t>
  </si>
  <si>
    <t>249</t>
  </si>
  <si>
    <t>494</t>
  </si>
  <si>
    <t>WOS:000423892100055</t>
  </si>
  <si>
    <t>Formation of water disinfection byproduct 2,6-dichloro-1,4-benzoquinone fromchlorination of green algae</t>
  </si>
  <si>
    <t>Ge, Fei^Xiao, Yao^Yang, Yixuan^Wang, Wei^Moe, Birget^Li, Xing-Fang</t>
  </si>
  <si>
    <t>JOURNAL OF ENVIRONMENTAL SCIENCES</t>
  </si>
  <si>
    <t>WOS:000424212800001</t>
  </si>
  <si>
    <t>Xiangtan Univ, Coll Environm &amp; Resources, Xiangtan 411105, Hunan, Peoples R China.</t>
  </si>
  <si>
    <t>Function, Derivative and High-Order Derivatives Recovery Methods Using the Local Symmetry Projection</t>
  </si>
  <si>
    <t>Yi, Nianyu^Huang, Yunqing^Yang, Wei</t>
  </si>
  <si>
    <t>536</t>
  </si>
  <si>
    <t>572</t>
  </si>
  <si>
    <t>WOS:000419601500024</t>
  </si>
  <si>
    <t>Preparation of Graphene Oxide-Based Ink for Inkjet Printing</t>
  </si>
  <si>
    <t>Li, Peiwen^Tao, Cheng-An^Wang, Bangyun^Huang, Jian^Li, Taohai^Wang, Jianfang</t>
  </si>
  <si>
    <t>713</t>
  </si>
  <si>
    <t>718</t>
  </si>
  <si>
    <t>WOS:000417546800097</t>
  </si>
  <si>
    <t>Alignment Control of Nematic Liquid Crystal using Gold Nanoparticles Grafted by the Liquid Crystalline Polymer with Azobenzene Mesogens as the Side Chains</t>
  </si>
  <si>
    <t>Kuang, Ze-Yang^Fan, Yao-Jian^Tao, Lei^Li, Ming-Li^Zhao, Nie^Wang, Ping^Chen, Er-Qiang^Fan, Fan^Xie, He-Lou</t>
  </si>
  <si>
    <t>27269</t>
  </si>
  <si>
    <t>27277</t>
  </si>
  <si>
    <t>WOS:000442460400050</t>
  </si>
  <si>
    <t>Xiangtan Univ, Key Lab Adv Funct Polymer Mat Coll &amp; Univ Hunan P, Coll Chem, Xiangtan 411105, Hunan, Peoples R China.</t>
  </si>
  <si>
    <t>Generating one to four-wing hidden attractors in a novel 4D no-equilibrium chaotic system with extreme multistability</t>
  </si>
  <si>
    <t>CHAOS</t>
  </si>
  <si>
    <t>WOS:000423872800016</t>
  </si>
  <si>
    <t>Existence and Attractivity for Fractional Evolution Equations</t>
  </si>
  <si>
    <t>Zhou, Yong^He, Jia Wei^Ahmad, Bashir^Alsaedi, Ahmed</t>
  </si>
  <si>
    <t>DISCRETE DYNAMICS IN NATURE AND SOCIETY</t>
  </si>
  <si>
    <t>WOS:000423107600001</t>
  </si>
  <si>
    <t>Sn-Modified NaY Zeolite Catalysts Prepared by Post-Synthesis Methods for Baeyer-Villiger Oxidation</t>
  </si>
  <si>
    <t>Guan, Fan-Fan^Ma, Tao-Tao^Yuan, Xia^Zeng, Hong-Yan^Wu, Jian</t>
  </si>
  <si>
    <t>CATALYSIS LETTERS</t>
  </si>
  <si>
    <t>443</t>
  </si>
  <si>
    <t>453</t>
  </si>
  <si>
    <t>WOS:000419901300045</t>
  </si>
  <si>
    <t>Hydrothermally synthesized FeCo2O4 nanostructures: Structural manipulation for high-performance all solid-state supercapacitors</t>
  </si>
  <si>
    <t>Xu, Guanghua^Zhang, Zhen^Qi, Xiang^Ren, Xiaohui^Liu, Shuhua^Chen, Qiong^Huang, Zongyu^Zhong, Jianxin</t>
  </si>
  <si>
    <t>WOS:000416877900017</t>
  </si>
  <si>
    <t>自然科学</t>
    <phoneticPr fontId="2" type="noConversion"/>
  </si>
  <si>
    <t>工程与技术</t>
    <phoneticPr fontId="2" type="noConversion"/>
  </si>
  <si>
    <t>医药科学</t>
    <phoneticPr fontId="2" type="noConversion"/>
  </si>
  <si>
    <t>农业科学</t>
    <phoneticPr fontId="2" type="noConversion"/>
  </si>
  <si>
    <t>是</t>
    <phoneticPr fontId="2" type="noConversion"/>
  </si>
  <si>
    <t>否</t>
    <phoneticPr fontId="2" type="noConversion"/>
  </si>
  <si>
    <t>序号</t>
    <phoneticPr fontId="2" type="noConversion"/>
  </si>
</sst>
</file>

<file path=xl/styles.xml><?xml version="1.0" encoding="utf-8"?>
<styleSheet xmlns="http://schemas.openxmlformats.org/spreadsheetml/2006/main">
  <fonts count="4">
    <font>
      <sz val="10"/>
      <name val="Arial"/>
      <family val="2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005"/>
  <sheetViews>
    <sheetView tabSelected="1" workbookViewId="0">
      <pane ySplit="1" topLeftCell="A2" activePane="bottomLeft" state="frozen"/>
      <selection pane="bottomLeft" activeCell="E7" sqref="E7"/>
    </sheetView>
  </sheetViews>
  <sheetFormatPr defaultRowHeight="13.2"/>
  <cols>
    <col min="1" max="1" width="4.5546875" style="7" customWidth="1"/>
    <col min="2" max="2" width="14.33203125" style="1" customWidth="1"/>
    <col min="3" max="3" width="10.33203125" style="1" customWidth="1"/>
    <col min="4" max="4" width="60.77734375" style="2" customWidth="1"/>
    <col min="5" max="5" width="16.6640625" style="2" customWidth="1"/>
    <col min="6" max="6" width="11.77734375" style="1" customWidth="1"/>
    <col min="7" max="7" width="10.44140625" style="1" customWidth="1"/>
    <col min="8" max="8" width="9.33203125" style="1" customWidth="1"/>
    <col min="9" max="9" width="11" style="1" customWidth="1"/>
    <col min="10" max="10" width="9.44140625" style="1" customWidth="1"/>
    <col min="11" max="11" width="49.33203125" style="1" customWidth="1"/>
    <col min="12" max="12" width="7.21875" style="1" customWidth="1"/>
    <col min="13" max="16" width="8.88671875" style="1"/>
    <col min="17" max="17" width="22.6640625" style="1" customWidth="1"/>
    <col min="18" max="18" width="31.33203125" style="1" customWidth="1"/>
    <col min="19" max="16384" width="8.88671875" style="1"/>
  </cols>
  <sheetData>
    <row r="1" spans="1:18">
      <c r="A1" s="6" t="s">
        <v>3071</v>
      </c>
      <c r="B1" s="1" t="s">
        <v>0</v>
      </c>
      <c r="C1" s="1" t="s">
        <v>1</v>
      </c>
      <c r="D1" s="2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7">
        <v>1</v>
      </c>
      <c r="B2" s="1" t="s">
        <v>17</v>
      </c>
      <c r="C2" s="1" t="s">
        <v>18</v>
      </c>
      <c r="D2" s="2" t="s">
        <v>19</v>
      </c>
      <c r="E2" s="4"/>
      <c r="K2" s="1" t="s">
        <v>20</v>
      </c>
      <c r="L2" s="1" t="s">
        <v>21</v>
      </c>
      <c r="M2" s="1" t="s">
        <v>22</v>
      </c>
      <c r="N2" s="1" t="s">
        <v>23</v>
      </c>
      <c r="O2" s="1" t="s">
        <v>24</v>
      </c>
      <c r="P2" s="1" t="s">
        <v>25</v>
      </c>
      <c r="Q2" s="1" t="s">
        <v>26</v>
      </c>
      <c r="R2" s="1" t="s">
        <v>27</v>
      </c>
    </row>
    <row r="3" spans="1:18" ht="39.6">
      <c r="A3" s="7">
        <v>2</v>
      </c>
      <c r="B3" s="1" t="s">
        <v>28</v>
      </c>
      <c r="C3" s="1" t="s">
        <v>18</v>
      </c>
      <c r="D3" s="2" t="s">
        <v>29</v>
      </c>
      <c r="E3" s="4"/>
      <c r="K3" s="1" t="s">
        <v>30</v>
      </c>
      <c r="L3" s="1" t="s">
        <v>21</v>
      </c>
      <c r="M3" s="1" t="s">
        <v>31</v>
      </c>
      <c r="N3" s="1" t="s">
        <v>32</v>
      </c>
      <c r="O3" s="1" t="s">
        <v>33</v>
      </c>
      <c r="P3" s="1" t="s">
        <v>33</v>
      </c>
      <c r="Q3" s="1" t="s">
        <v>34</v>
      </c>
      <c r="R3" s="1" t="s">
        <v>35</v>
      </c>
    </row>
    <row r="4" spans="1:18" ht="26.4">
      <c r="A4" s="7">
        <v>3</v>
      </c>
      <c r="B4" s="1" t="s">
        <v>36</v>
      </c>
      <c r="C4" s="1" t="s">
        <v>18</v>
      </c>
      <c r="D4" s="2" t="s">
        <v>37</v>
      </c>
      <c r="E4" s="4"/>
      <c r="K4" s="1" t="s">
        <v>38</v>
      </c>
      <c r="L4" s="1" t="s">
        <v>21</v>
      </c>
      <c r="M4" s="1" t="s">
        <v>39</v>
      </c>
      <c r="N4" s="1" t="s">
        <v>33</v>
      </c>
      <c r="O4" s="1" t="s">
        <v>33</v>
      </c>
      <c r="P4" s="1" t="s">
        <v>33</v>
      </c>
      <c r="Q4" s="1" t="s">
        <v>40</v>
      </c>
      <c r="R4" s="1" t="s">
        <v>41</v>
      </c>
    </row>
    <row r="5" spans="1:18" ht="26.4">
      <c r="A5" s="7">
        <v>4</v>
      </c>
      <c r="B5" s="1" t="s">
        <v>42</v>
      </c>
      <c r="C5" s="1" t="s">
        <v>18</v>
      </c>
      <c r="D5" s="2" t="s">
        <v>43</v>
      </c>
      <c r="E5" s="4"/>
      <c r="K5" s="1" t="s">
        <v>44</v>
      </c>
      <c r="L5" s="1" t="s">
        <v>21</v>
      </c>
      <c r="M5" s="1" t="s">
        <v>39</v>
      </c>
      <c r="N5" s="1" t="s">
        <v>45</v>
      </c>
      <c r="O5" s="1" t="s">
        <v>33</v>
      </c>
      <c r="P5" s="1" t="s">
        <v>33</v>
      </c>
      <c r="Q5" s="1" t="s">
        <v>46</v>
      </c>
      <c r="R5" s="1" t="s">
        <v>47</v>
      </c>
    </row>
    <row r="6" spans="1:18">
      <c r="A6" s="7">
        <v>5</v>
      </c>
      <c r="B6" s="1" t="s">
        <v>48</v>
      </c>
      <c r="C6" s="1" t="s">
        <v>18</v>
      </c>
      <c r="D6" s="2" t="s">
        <v>49</v>
      </c>
      <c r="E6" s="4"/>
      <c r="K6" s="1" t="s">
        <v>50</v>
      </c>
      <c r="L6" s="1" t="s">
        <v>21</v>
      </c>
      <c r="M6" s="1" t="s">
        <v>51</v>
      </c>
      <c r="N6" s="1" t="s">
        <v>52</v>
      </c>
      <c r="O6" s="1" t="s">
        <v>53</v>
      </c>
      <c r="P6" s="1" t="s">
        <v>54</v>
      </c>
      <c r="Q6" s="1" t="s">
        <v>55</v>
      </c>
      <c r="R6" s="1" t="s">
        <v>56</v>
      </c>
    </row>
    <row r="7" spans="1:18" ht="26.4">
      <c r="A7" s="7">
        <v>6</v>
      </c>
      <c r="B7" s="1" t="s">
        <v>57</v>
      </c>
      <c r="C7" s="1" t="s">
        <v>18</v>
      </c>
      <c r="D7" s="2" t="s">
        <v>58</v>
      </c>
      <c r="K7" s="1" t="s">
        <v>59</v>
      </c>
      <c r="L7" s="1" t="s">
        <v>21</v>
      </c>
      <c r="M7" s="1" t="s">
        <v>60</v>
      </c>
      <c r="N7" s="1" t="s">
        <v>33</v>
      </c>
      <c r="O7" s="1" t="s">
        <v>33</v>
      </c>
      <c r="P7" s="1" t="s">
        <v>33</v>
      </c>
      <c r="Q7" s="1" t="s">
        <v>61</v>
      </c>
      <c r="R7" s="1" t="s">
        <v>62</v>
      </c>
    </row>
    <row r="8" spans="1:18">
      <c r="A8" s="7">
        <v>7</v>
      </c>
      <c r="B8" s="1" t="s">
        <v>63</v>
      </c>
      <c r="C8" s="1" t="s">
        <v>18</v>
      </c>
      <c r="D8" s="2" t="s">
        <v>64</v>
      </c>
      <c r="K8" s="1" t="s">
        <v>65</v>
      </c>
      <c r="L8" s="1" t="s">
        <v>21</v>
      </c>
      <c r="M8" s="1" t="s">
        <v>51</v>
      </c>
      <c r="N8" s="1" t="s">
        <v>66</v>
      </c>
      <c r="O8" s="1" t="s">
        <v>33</v>
      </c>
      <c r="P8" s="1" t="s">
        <v>33</v>
      </c>
      <c r="Q8" s="1" t="s">
        <v>67</v>
      </c>
      <c r="R8" s="1" t="s">
        <v>68</v>
      </c>
    </row>
    <row r="9" spans="1:18">
      <c r="A9" s="7">
        <v>8</v>
      </c>
      <c r="B9" s="1" t="s">
        <v>69</v>
      </c>
      <c r="C9" s="1" t="s">
        <v>18</v>
      </c>
      <c r="D9" s="2" t="s">
        <v>70</v>
      </c>
      <c r="K9" s="1" t="s">
        <v>71</v>
      </c>
      <c r="L9" s="1" t="s">
        <v>21</v>
      </c>
      <c r="M9" s="1" t="s">
        <v>72</v>
      </c>
      <c r="N9" s="1" t="s">
        <v>73</v>
      </c>
      <c r="O9" s="1" t="s">
        <v>74</v>
      </c>
      <c r="P9" s="1" t="s">
        <v>75</v>
      </c>
      <c r="Q9" s="1" t="s">
        <v>76</v>
      </c>
      <c r="R9" s="1" t="s">
        <v>77</v>
      </c>
    </row>
    <row r="10" spans="1:18">
      <c r="A10" s="7">
        <v>9</v>
      </c>
      <c r="B10" s="1" t="s">
        <v>78</v>
      </c>
      <c r="C10" s="1" t="s">
        <v>18</v>
      </c>
      <c r="D10" s="2" t="s">
        <v>79</v>
      </c>
      <c r="K10" s="1" t="s">
        <v>80</v>
      </c>
      <c r="L10" s="1" t="s">
        <v>21</v>
      </c>
      <c r="M10" s="1" t="s">
        <v>81</v>
      </c>
      <c r="N10" s="1" t="s">
        <v>82</v>
      </c>
      <c r="O10" s="1" t="s">
        <v>83</v>
      </c>
      <c r="P10" s="1" t="s">
        <v>84</v>
      </c>
      <c r="Q10" s="1" t="s">
        <v>85</v>
      </c>
      <c r="R10" s="1" t="s">
        <v>86</v>
      </c>
    </row>
    <row r="11" spans="1:18" ht="26.4">
      <c r="A11" s="7">
        <v>10</v>
      </c>
      <c r="B11" s="1" t="s">
        <v>87</v>
      </c>
      <c r="C11" s="1" t="s">
        <v>18</v>
      </c>
      <c r="D11" s="2" t="s">
        <v>88</v>
      </c>
      <c r="K11" s="1" t="s">
        <v>89</v>
      </c>
      <c r="L11" s="1" t="s">
        <v>21</v>
      </c>
      <c r="M11" s="1" t="s">
        <v>90</v>
      </c>
      <c r="N11" s="1" t="s">
        <v>33</v>
      </c>
      <c r="O11" s="1" t="s">
        <v>91</v>
      </c>
      <c r="P11" s="1" t="s">
        <v>92</v>
      </c>
      <c r="Q11" s="1" t="s">
        <v>93</v>
      </c>
      <c r="R11" s="1" t="s">
        <v>94</v>
      </c>
    </row>
    <row r="12" spans="1:18">
      <c r="A12" s="7">
        <v>11</v>
      </c>
      <c r="B12" s="1" t="s">
        <v>95</v>
      </c>
      <c r="C12" s="1" t="s">
        <v>18</v>
      </c>
      <c r="D12" s="2" t="s">
        <v>96</v>
      </c>
      <c r="K12" s="1" t="s">
        <v>97</v>
      </c>
      <c r="L12" s="1" t="s">
        <v>21</v>
      </c>
      <c r="M12" s="1" t="s">
        <v>98</v>
      </c>
      <c r="N12" s="1" t="s">
        <v>33</v>
      </c>
      <c r="O12" s="1" t="s">
        <v>99</v>
      </c>
      <c r="P12" s="1" t="s">
        <v>100</v>
      </c>
      <c r="Q12" s="1" t="s">
        <v>101</v>
      </c>
      <c r="R12" s="1" t="s">
        <v>102</v>
      </c>
    </row>
    <row r="13" spans="1:18" ht="26.4">
      <c r="A13" s="7">
        <v>12</v>
      </c>
      <c r="B13" s="1" t="s">
        <v>103</v>
      </c>
      <c r="C13" s="1" t="s">
        <v>18</v>
      </c>
      <c r="D13" s="2" t="s">
        <v>104</v>
      </c>
      <c r="K13" s="1" t="s">
        <v>105</v>
      </c>
      <c r="L13" s="1" t="s">
        <v>21</v>
      </c>
      <c r="M13" s="1" t="s">
        <v>106</v>
      </c>
      <c r="N13" s="1" t="s">
        <v>33</v>
      </c>
      <c r="O13" s="1" t="s">
        <v>107</v>
      </c>
      <c r="P13" s="1" t="s">
        <v>108</v>
      </c>
      <c r="Q13" s="1" t="s">
        <v>109</v>
      </c>
      <c r="R13" s="1" t="s">
        <v>110</v>
      </c>
    </row>
    <row r="14" spans="1:18" ht="26.4">
      <c r="A14" s="7">
        <v>13</v>
      </c>
      <c r="B14" s="1" t="s">
        <v>111</v>
      </c>
      <c r="C14" s="1" t="s">
        <v>18</v>
      </c>
      <c r="D14" s="2" t="s">
        <v>112</v>
      </c>
      <c r="K14" s="1" t="s">
        <v>113</v>
      </c>
      <c r="L14" s="1" t="s">
        <v>21</v>
      </c>
      <c r="M14" s="1" t="s">
        <v>114</v>
      </c>
      <c r="N14" s="1" t="s">
        <v>33</v>
      </c>
      <c r="O14" s="1" t="s">
        <v>115</v>
      </c>
      <c r="P14" s="1" t="s">
        <v>72</v>
      </c>
      <c r="Q14" s="1" t="s">
        <v>116</v>
      </c>
      <c r="R14" s="1" t="s">
        <v>77</v>
      </c>
    </row>
    <row r="15" spans="1:18">
      <c r="A15" s="7">
        <v>14</v>
      </c>
      <c r="B15" s="1" t="s">
        <v>117</v>
      </c>
      <c r="C15" s="1" t="s">
        <v>18</v>
      </c>
      <c r="D15" s="2" t="s">
        <v>118</v>
      </c>
      <c r="K15" s="1" t="s">
        <v>65</v>
      </c>
      <c r="L15" s="1" t="s">
        <v>21</v>
      </c>
      <c r="M15" s="1" t="s">
        <v>51</v>
      </c>
      <c r="N15" s="1" t="s">
        <v>119</v>
      </c>
      <c r="O15" s="1" t="s">
        <v>33</v>
      </c>
      <c r="P15" s="1" t="s">
        <v>33</v>
      </c>
      <c r="Q15" s="1" t="s">
        <v>120</v>
      </c>
      <c r="R15" s="1" t="s">
        <v>121</v>
      </c>
    </row>
    <row r="16" spans="1:18" ht="26.4">
      <c r="A16" s="7">
        <v>15</v>
      </c>
      <c r="B16" s="1" t="s">
        <v>122</v>
      </c>
      <c r="C16" s="1" t="s">
        <v>18</v>
      </c>
      <c r="D16" s="2" t="s">
        <v>123</v>
      </c>
      <c r="K16" s="1" t="s">
        <v>124</v>
      </c>
      <c r="L16" s="1" t="s">
        <v>21</v>
      </c>
      <c r="M16" s="1" t="s">
        <v>125</v>
      </c>
      <c r="N16" s="1" t="s">
        <v>33</v>
      </c>
      <c r="O16" s="1" t="s">
        <v>126</v>
      </c>
      <c r="P16" s="1" t="s">
        <v>127</v>
      </c>
      <c r="Q16" s="1" t="s">
        <v>128</v>
      </c>
      <c r="R16" s="1" t="s">
        <v>129</v>
      </c>
    </row>
    <row r="17" spans="1:18" ht="26.4">
      <c r="A17" s="7">
        <v>16</v>
      </c>
      <c r="B17" s="1" t="s">
        <v>130</v>
      </c>
      <c r="C17" s="1" t="s">
        <v>18</v>
      </c>
      <c r="D17" s="2" t="s">
        <v>131</v>
      </c>
      <c r="K17" s="1" t="s">
        <v>132</v>
      </c>
      <c r="L17" s="1" t="s">
        <v>21</v>
      </c>
      <c r="M17" s="1" t="s">
        <v>133</v>
      </c>
      <c r="N17" s="1" t="s">
        <v>33</v>
      </c>
      <c r="O17" s="1" t="s">
        <v>134</v>
      </c>
      <c r="P17" s="1" t="s">
        <v>135</v>
      </c>
      <c r="Q17" s="1" t="s">
        <v>136</v>
      </c>
      <c r="R17" s="1" t="s">
        <v>137</v>
      </c>
    </row>
    <row r="18" spans="1:18" ht="26.4">
      <c r="A18" s="7">
        <v>17</v>
      </c>
      <c r="B18" s="1" t="s">
        <v>138</v>
      </c>
      <c r="C18" s="1" t="s">
        <v>18</v>
      </c>
      <c r="D18" s="2" t="s">
        <v>139</v>
      </c>
      <c r="K18" s="1" t="s">
        <v>140</v>
      </c>
      <c r="L18" s="1" t="s">
        <v>21</v>
      </c>
      <c r="M18" s="1" t="s">
        <v>141</v>
      </c>
      <c r="N18" s="1" t="s">
        <v>60</v>
      </c>
      <c r="O18" s="1" t="s">
        <v>33</v>
      </c>
      <c r="P18" s="1" t="s">
        <v>33</v>
      </c>
      <c r="Q18" s="1" t="s">
        <v>142</v>
      </c>
      <c r="R18" s="1" t="s">
        <v>143</v>
      </c>
    </row>
    <row r="19" spans="1:18">
      <c r="A19" s="7">
        <v>18</v>
      </c>
      <c r="B19" s="1" t="s">
        <v>144</v>
      </c>
      <c r="C19" s="1" t="s">
        <v>18</v>
      </c>
      <c r="D19" s="2" t="s">
        <v>145</v>
      </c>
      <c r="K19" s="1" t="s">
        <v>146</v>
      </c>
      <c r="L19" s="1" t="s">
        <v>21</v>
      </c>
      <c r="M19" s="1" t="s">
        <v>147</v>
      </c>
      <c r="N19" s="1" t="s">
        <v>148</v>
      </c>
      <c r="O19" s="1" t="s">
        <v>149</v>
      </c>
      <c r="P19" s="1" t="s">
        <v>150</v>
      </c>
      <c r="Q19" s="1" t="s">
        <v>151</v>
      </c>
      <c r="R19" s="1" t="s">
        <v>152</v>
      </c>
    </row>
    <row r="20" spans="1:18" ht="26.4">
      <c r="A20" s="7">
        <v>19</v>
      </c>
      <c r="B20" s="1" t="s">
        <v>153</v>
      </c>
      <c r="C20" s="1" t="s">
        <v>18</v>
      </c>
      <c r="D20" s="2" t="s">
        <v>154</v>
      </c>
      <c r="K20" s="1" t="s">
        <v>155</v>
      </c>
      <c r="L20" s="1" t="s">
        <v>21</v>
      </c>
      <c r="M20" s="1" t="s">
        <v>156</v>
      </c>
      <c r="N20" s="1" t="s">
        <v>33</v>
      </c>
      <c r="O20" s="1" t="s">
        <v>157</v>
      </c>
      <c r="P20" s="1" t="s">
        <v>158</v>
      </c>
      <c r="Q20" s="1" t="s">
        <v>159</v>
      </c>
      <c r="R20" s="1" t="s">
        <v>160</v>
      </c>
    </row>
    <row r="21" spans="1:18" ht="26.4">
      <c r="A21" s="7">
        <v>20</v>
      </c>
      <c r="B21" s="1" t="s">
        <v>161</v>
      </c>
      <c r="C21" s="1" t="s">
        <v>18</v>
      </c>
      <c r="D21" s="2" t="s">
        <v>162</v>
      </c>
      <c r="K21" s="1" t="s">
        <v>113</v>
      </c>
      <c r="L21" s="1" t="s">
        <v>21</v>
      </c>
      <c r="M21" s="1" t="s">
        <v>163</v>
      </c>
      <c r="N21" s="1" t="s">
        <v>33</v>
      </c>
      <c r="O21" s="1" t="s">
        <v>150</v>
      </c>
      <c r="P21" s="1" t="s">
        <v>164</v>
      </c>
      <c r="Q21" s="1" t="s">
        <v>165</v>
      </c>
      <c r="R21" s="1" t="s">
        <v>166</v>
      </c>
    </row>
    <row r="22" spans="1:18">
      <c r="A22" s="7">
        <v>21</v>
      </c>
      <c r="B22" s="1" t="s">
        <v>167</v>
      </c>
      <c r="C22" s="1" t="s">
        <v>18</v>
      </c>
      <c r="D22" s="2" t="s">
        <v>168</v>
      </c>
      <c r="K22" s="1" t="s">
        <v>169</v>
      </c>
      <c r="L22" s="1" t="s">
        <v>21</v>
      </c>
      <c r="M22" s="1" t="s">
        <v>141</v>
      </c>
      <c r="N22" s="1" t="s">
        <v>170</v>
      </c>
      <c r="O22" s="1" t="s">
        <v>171</v>
      </c>
      <c r="P22" s="1" t="s">
        <v>172</v>
      </c>
      <c r="Q22" s="1" t="s">
        <v>173</v>
      </c>
      <c r="R22" s="1" t="s">
        <v>174</v>
      </c>
    </row>
    <row r="23" spans="1:18" ht="26.4">
      <c r="A23" s="7">
        <v>22</v>
      </c>
      <c r="B23" s="1" t="s">
        <v>175</v>
      </c>
      <c r="C23" s="1" t="s">
        <v>18</v>
      </c>
      <c r="D23" s="2" t="s">
        <v>176</v>
      </c>
      <c r="K23" s="1" t="s">
        <v>169</v>
      </c>
      <c r="L23" s="1" t="s">
        <v>21</v>
      </c>
      <c r="M23" s="1" t="s">
        <v>141</v>
      </c>
      <c r="N23" s="1" t="s">
        <v>170</v>
      </c>
      <c r="O23" s="1" t="s">
        <v>177</v>
      </c>
      <c r="P23" s="1" t="s">
        <v>178</v>
      </c>
      <c r="Q23" s="1" t="s">
        <v>179</v>
      </c>
      <c r="R23" s="1" t="s">
        <v>180</v>
      </c>
    </row>
    <row r="24" spans="1:18">
      <c r="A24" s="7">
        <v>23</v>
      </c>
      <c r="B24" s="1" t="s">
        <v>181</v>
      </c>
      <c r="C24" s="1" t="s">
        <v>18</v>
      </c>
      <c r="D24" s="2" t="s">
        <v>182</v>
      </c>
      <c r="K24" s="1" t="s">
        <v>169</v>
      </c>
      <c r="L24" s="1" t="s">
        <v>21</v>
      </c>
      <c r="M24" s="1" t="s">
        <v>141</v>
      </c>
      <c r="N24" s="1" t="s">
        <v>183</v>
      </c>
      <c r="O24" s="1" t="s">
        <v>33</v>
      </c>
      <c r="P24" s="1" t="s">
        <v>33</v>
      </c>
      <c r="Q24" s="1" t="s">
        <v>184</v>
      </c>
      <c r="R24" s="1" t="s">
        <v>121</v>
      </c>
    </row>
    <row r="25" spans="1:18">
      <c r="A25" s="7">
        <v>24</v>
      </c>
      <c r="B25" s="1" t="s">
        <v>185</v>
      </c>
      <c r="C25" s="1" t="s">
        <v>18</v>
      </c>
      <c r="D25" s="2" t="s">
        <v>186</v>
      </c>
      <c r="K25" s="1" t="s">
        <v>187</v>
      </c>
      <c r="L25" s="1" t="s">
        <v>21</v>
      </c>
      <c r="M25" s="1" t="s">
        <v>188</v>
      </c>
      <c r="N25" s="1" t="s">
        <v>189</v>
      </c>
      <c r="O25" s="1" t="s">
        <v>190</v>
      </c>
      <c r="P25" s="1" t="s">
        <v>191</v>
      </c>
      <c r="Q25" s="1" t="s">
        <v>192</v>
      </c>
      <c r="R25" s="1" t="s">
        <v>193</v>
      </c>
    </row>
    <row r="26" spans="1:18">
      <c r="A26" s="7">
        <v>25</v>
      </c>
      <c r="B26" s="1" t="s">
        <v>194</v>
      </c>
      <c r="C26" s="1" t="s">
        <v>18</v>
      </c>
      <c r="D26" s="2" t="s">
        <v>195</v>
      </c>
      <c r="K26" s="1" t="s">
        <v>187</v>
      </c>
      <c r="L26" s="1" t="s">
        <v>21</v>
      </c>
      <c r="M26" s="1" t="s">
        <v>188</v>
      </c>
      <c r="N26" s="1" t="s">
        <v>189</v>
      </c>
      <c r="O26" s="1" t="s">
        <v>196</v>
      </c>
      <c r="P26" s="1" t="s">
        <v>197</v>
      </c>
      <c r="Q26" s="1" t="s">
        <v>198</v>
      </c>
      <c r="R26" s="1" t="s">
        <v>193</v>
      </c>
    </row>
    <row r="27" spans="1:18">
      <c r="A27" s="7">
        <v>26</v>
      </c>
      <c r="B27" s="1" t="s">
        <v>199</v>
      </c>
      <c r="C27" s="1" t="s">
        <v>18</v>
      </c>
      <c r="D27" s="2" t="s">
        <v>200</v>
      </c>
      <c r="K27" s="1" t="s">
        <v>201</v>
      </c>
      <c r="L27" s="1" t="s">
        <v>21</v>
      </c>
      <c r="M27" s="1" t="s">
        <v>183</v>
      </c>
      <c r="N27" s="1" t="s">
        <v>189</v>
      </c>
      <c r="O27" s="1" t="s">
        <v>202</v>
      </c>
      <c r="P27" s="1" t="s">
        <v>203</v>
      </c>
      <c r="Q27" s="1" t="s">
        <v>204</v>
      </c>
      <c r="R27" s="1" t="s">
        <v>205</v>
      </c>
    </row>
    <row r="28" spans="1:18">
      <c r="A28" s="7">
        <v>27</v>
      </c>
      <c r="B28" s="1" t="s">
        <v>206</v>
      </c>
      <c r="C28" s="1" t="s">
        <v>18</v>
      </c>
      <c r="D28" s="2" t="s">
        <v>207</v>
      </c>
      <c r="K28" s="1" t="s">
        <v>208</v>
      </c>
      <c r="L28" s="1" t="s">
        <v>21</v>
      </c>
      <c r="M28" s="1" t="s">
        <v>209</v>
      </c>
      <c r="N28" s="1" t="s">
        <v>33</v>
      </c>
      <c r="O28" s="1" t="s">
        <v>210</v>
      </c>
      <c r="P28" s="1" t="s">
        <v>211</v>
      </c>
      <c r="Q28" s="1" t="s">
        <v>212</v>
      </c>
      <c r="R28" s="1" t="s">
        <v>213</v>
      </c>
    </row>
    <row r="29" spans="1:18">
      <c r="A29" s="7">
        <v>28</v>
      </c>
      <c r="B29" s="1" t="s">
        <v>214</v>
      </c>
      <c r="C29" s="1" t="s">
        <v>18</v>
      </c>
      <c r="D29" s="2" t="s">
        <v>215</v>
      </c>
      <c r="K29" s="1" t="s">
        <v>155</v>
      </c>
      <c r="L29" s="1" t="s">
        <v>21</v>
      </c>
      <c r="M29" s="1" t="s">
        <v>216</v>
      </c>
      <c r="N29" s="1" t="s">
        <v>33</v>
      </c>
      <c r="O29" s="1" t="s">
        <v>217</v>
      </c>
      <c r="P29" s="1" t="s">
        <v>218</v>
      </c>
      <c r="Q29" s="1" t="s">
        <v>219</v>
      </c>
      <c r="R29" s="1" t="s">
        <v>220</v>
      </c>
    </row>
    <row r="30" spans="1:18">
      <c r="A30" s="7">
        <v>29</v>
      </c>
      <c r="B30" s="1" t="s">
        <v>221</v>
      </c>
      <c r="C30" s="1" t="s">
        <v>18</v>
      </c>
      <c r="D30" s="2" t="s">
        <v>222</v>
      </c>
      <c r="K30" s="1" t="s">
        <v>223</v>
      </c>
      <c r="L30" s="1" t="s">
        <v>21</v>
      </c>
      <c r="M30" s="1" t="s">
        <v>224</v>
      </c>
      <c r="N30" s="1" t="s">
        <v>225</v>
      </c>
      <c r="O30" s="1" t="s">
        <v>33</v>
      </c>
      <c r="P30" s="1" t="s">
        <v>33</v>
      </c>
      <c r="Q30" s="1" t="s">
        <v>226</v>
      </c>
      <c r="R30" s="1" t="s">
        <v>227</v>
      </c>
    </row>
    <row r="31" spans="1:18" ht="26.4">
      <c r="A31" s="7">
        <v>30</v>
      </c>
      <c r="B31" s="1" t="s">
        <v>228</v>
      </c>
      <c r="C31" s="1" t="s">
        <v>18</v>
      </c>
      <c r="D31" s="2" t="s">
        <v>229</v>
      </c>
      <c r="K31" s="1" t="s">
        <v>230</v>
      </c>
      <c r="L31" s="1" t="s">
        <v>21</v>
      </c>
      <c r="M31" s="1" t="s">
        <v>231</v>
      </c>
      <c r="N31" s="1" t="s">
        <v>39</v>
      </c>
      <c r="O31" s="1" t="s">
        <v>232</v>
      </c>
      <c r="P31" s="1" t="s">
        <v>233</v>
      </c>
      <c r="Q31" s="1" t="s">
        <v>234</v>
      </c>
      <c r="R31" s="1" t="s">
        <v>235</v>
      </c>
    </row>
    <row r="32" spans="1:18">
      <c r="A32" s="7">
        <v>31</v>
      </c>
      <c r="B32" s="1" t="s">
        <v>236</v>
      </c>
      <c r="C32" s="1" t="s">
        <v>18</v>
      </c>
      <c r="D32" s="2" t="s">
        <v>237</v>
      </c>
      <c r="K32" s="1" t="s">
        <v>238</v>
      </c>
      <c r="L32" s="1" t="s">
        <v>21</v>
      </c>
      <c r="M32" s="1" t="s">
        <v>239</v>
      </c>
      <c r="N32" s="1" t="s">
        <v>240</v>
      </c>
      <c r="O32" s="1" t="s">
        <v>241</v>
      </c>
      <c r="P32" s="1" t="s">
        <v>242</v>
      </c>
      <c r="Q32" s="1" t="s">
        <v>243</v>
      </c>
      <c r="R32" s="1" t="s">
        <v>244</v>
      </c>
    </row>
    <row r="33" spans="1:18" ht="39.6">
      <c r="A33" s="7">
        <v>32</v>
      </c>
      <c r="B33" s="1" t="s">
        <v>245</v>
      </c>
      <c r="C33" s="1" t="s">
        <v>18</v>
      </c>
      <c r="D33" s="2" t="s">
        <v>246</v>
      </c>
      <c r="K33" s="1" t="s">
        <v>59</v>
      </c>
      <c r="L33" s="1" t="s">
        <v>21</v>
      </c>
      <c r="M33" s="1" t="s">
        <v>60</v>
      </c>
      <c r="N33" s="1" t="s">
        <v>33</v>
      </c>
      <c r="O33" s="1" t="s">
        <v>33</v>
      </c>
      <c r="P33" s="1" t="s">
        <v>33</v>
      </c>
      <c r="Q33" s="1" t="s">
        <v>247</v>
      </c>
      <c r="R33" s="1" t="s">
        <v>166</v>
      </c>
    </row>
    <row r="34" spans="1:18">
      <c r="A34" s="7">
        <v>33</v>
      </c>
      <c r="B34" s="1" t="s">
        <v>248</v>
      </c>
      <c r="C34" s="1" t="s">
        <v>18</v>
      </c>
      <c r="D34" s="2" t="s">
        <v>249</v>
      </c>
      <c r="K34" s="1" t="s">
        <v>105</v>
      </c>
      <c r="L34" s="1" t="s">
        <v>21</v>
      </c>
      <c r="M34" s="1" t="s">
        <v>250</v>
      </c>
      <c r="N34" s="1" t="s">
        <v>33</v>
      </c>
      <c r="O34" s="1" t="s">
        <v>251</v>
      </c>
      <c r="P34" s="1" t="s">
        <v>252</v>
      </c>
      <c r="Q34" s="1" t="s">
        <v>253</v>
      </c>
      <c r="R34" s="1" t="s">
        <v>254</v>
      </c>
    </row>
    <row r="35" spans="1:18" ht="26.4">
      <c r="A35" s="7">
        <v>34</v>
      </c>
      <c r="B35" s="1" t="s">
        <v>255</v>
      </c>
      <c r="C35" s="1" t="s">
        <v>18</v>
      </c>
      <c r="D35" s="2" t="s">
        <v>256</v>
      </c>
      <c r="K35" s="1" t="s">
        <v>30</v>
      </c>
      <c r="L35" s="1" t="s">
        <v>21</v>
      </c>
      <c r="M35" s="1" t="s">
        <v>31</v>
      </c>
      <c r="N35" s="1" t="s">
        <v>72</v>
      </c>
      <c r="O35" s="1" t="s">
        <v>33</v>
      </c>
      <c r="P35" s="1" t="s">
        <v>33</v>
      </c>
      <c r="Q35" s="1" t="s">
        <v>257</v>
      </c>
      <c r="R35" s="1" t="s">
        <v>258</v>
      </c>
    </row>
    <row r="36" spans="1:18">
      <c r="A36" s="7">
        <v>35</v>
      </c>
      <c r="B36" s="1" t="s">
        <v>259</v>
      </c>
      <c r="C36" s="1" t="s">
        <v>18</v>
      </c>
      <c r="D36" s="2" t="s">
        <v>260</v>
      </c>
      <c r="K36" s="1" t="s">
        <v>261</v>
      </c>
      <c r="L36" s="1" t="s">
        <v>21</v>
      </c>
      <c r="M36" s="1" t="s">
        <v>224</v>
      </c>
      <c r="N36" s="1" t="s">
        <v>262</v>
      </c>
      <c r="O36" s="1" t="s">
        <v>33</v>
      </c>
      <c r="P36" s="1" t="s">
        <v>33</v>
      </c>
      <c r="Q36" s="1" t="s">
        <v>263</v>
      </c>
      <c r="R36" s="1" t="s">
        <v>264</v>
      </c>
    </row>
    <row r="37" spans="1:18">
      <c r="A37" s="7">
        <v>36</v>
      </c>
      <c r="B37" s="1" t="s">
        <v>265</v>
      </c>
      <c r="C37" s="1" t="s">
        <v>18</v>
      </c>
      <c r="D37" s="2" t="s">
        <v>266</v>
      </c>
      <c r="K37" s="1" t="s">
        <v>97</v>
      </c>
      <c r="L37" s="1" t="s">
        <v>21</v>
      </c>
      <c r="M37" s="1" t="s">
        <v>267</v>
      </c>
      <c r="N37" s="1" t="s">
        <v>33</v>
      </c>
      <c r="O37" s="1" t="s">
        <v>52</v>
      </c>
      <c r="P37" s="1" t="s">
        <v>268</v>
      </c>
      <c r="Q37" s="1" t="s">
        <v>269</v>
      </c>
      <c r="R37" s="1" t="s">
        <v>102</v>
      </c>
    </row>
    <row r="38" spans="1:18">
      <c r="A38" s="7">
        <v>37</v>
      </c>
      <c r="B38" s="1" t="s">
        <v>270</v>
      </c>
      <c r="C38" s="1" t="s">
        <v>18</v>
      </c>
      <c r="D38" s="2" t="s">
        <v>271</v>
      </c>
      <c r="K38" s="1" t="s">
        <v>38</v>
      </c>
      <c r="L38" s="1" t="s">
        <v>21</v>
      </c>
      <c r="M38" s="1" t="s">
        <v>39</v>
      </c>
      <c r="N38" s="1" t="s">
        <v>33</v>
      </c>
      <c r="O38" s="1" t="s">
        <v>33</v>
      </c>
      <c r="P38" s="1" t="s">
        <v>33</v>
      </c>
      <c r="Q38" s="1" t="s">
        <v>272</v>
      </c>
      <c r="R38" s="1" t="s">
        <v>166</v>
      </c>
    </row>
    <row r="39" spans="1:18">
      <c r="A39" s="7">
        <v>38</v>
      </c>
      <c r="B39" s="1" t="s">
        <v>273</v>
      </c>
      <c r="C39" s="1" t="s">
        <v>18</v>
      </c>
      <c r="D39" s="2" t="s">
        <v>274</v>
      </c>
      <c r="K39" s="1" t="s">
        <v>105</v>
      </c>
      <c r="L39" s="1" t="s">
        <v>21</v>
      </c>
      <c r="M39" s="1" t="s">
        <v>275</v>
      </c>
      <c r="N39" s="1" t="s">
        <v>33</v>
      </c>
      <c r="O39" s="1" t="s">
        <v>276</v>
      </c>
      <c r="P39" s="1" t="s">
        <v>277</v>
      </c>
      <c r="Q39" s="1" t="s">
        <v>278</v>
      </c>
      <c r="R39" s="1" t="s">
        <v>279</v>
      </c>
    </row>
    <row r="40" spans="1:18" ht="26.4">
      <c r="A40" s="7">
        <v>39</v>
      </c>
      <c r="B40" s="1" t="s">
        <v>280</v>
      </c>
      <c r="C40" s="1" t="s">
        <v>18</v>
      </c>
      <c r="D40" s="2" t="s">
        <v>281</v>
      </c>
      <c r="K40" s="1" t="s">
        <v>169</v>
      </c>
      <c r="L40" s="1" t="s">
        <v>21</v>
      </c>
      <c r="M40" s="1" t="s">
        <v>141</v>
      </c>
      <c r="N40" s="1" t="s">
        <v>282</v>
      </c>
      <c r="O40" s="1" t="s">
        <v>283</v>
      </c>
      <c r="P40" s="1" t="s">
        <v>284</v>
      </c>
      <c r="Q40" s="1" t="s">
        <v>285</v>
      </c>
      <c r="R40" s="1" t="s">
        <v>286</v>
      </c>
    </row>
    <row r="41" spans="1:18">
      <c r="A41" s="7">
        <v>40</v>
      </c>
      <c r="B41" s="1" t="s">
        <v>287</v>
      </c>
      <c r="C41" s="1" t="s">
        <v>18</v>
      </c>
      <c r="D41" s="2" t="s">
        <v>288</v>
      </c>
      <c r="K41" s="1" t="s">
        <v>289</v>
      </c>
      <c r="L41" s="1" t="s">
        <v>21</v>
      </c>
      <c r="M41" s="1" t="s">
        <v>290</v>
      </c>
      <c r="N41" s="1" t="s">
        <v>82</v>
      </c>
      <c r="O41" s="1" t="s">
        <v>291</v>
      </c>
      <c r="P41" s="1" t="s">
        <v>292</v>
      </c>
      <c r="Q41" s="1" t="s">
        <v>293</v>
      </c>
      <c r="R41" s="1" t="s">
        <v>294</v>
      </c>
    </row>
    <row r="42" spans="1:18">
      <c r="A42" s="7">
        <v>41</v>
      </c>
      <c r="B42" s="1" t="s">
        <v>295</v>
      </c>
      <c r="C42" s="1" t="s">
        <v>18</v>
      </c>
      <c r="D42" s="2" t="s">
        <v>296</v>
      </c>
      <c r="K42" s="1" t="s">
        <v>297</v>
      </c>
      <c r="L42" s="1" t="s">
        <v>21</v>
      </c>
      <c r="M42" s="1" t="s">
        <v>298</v>
      </c>
      <c r="N42" s="1" t="s">
        <v>299</v>
      </c>
      <c r="O42" s="1" t="s">
        <v>300</v>
      </c>
      <c r="P42" s="1" t="s">
        <v>301</v>
      </c>
      <c r="Q42" s="1" t="s">
        <v>302</v>
      </c>
      <c r="R42" s="1" t="s">
        <v>303</v>
      </c>
    </row>
    <row r="43" spans="1:18" ht="26.4">
      <c r="A43" s="7">
        <v>42</v>
      </c>
      <c r="B43" s="1" t="s">
        <v>304</v>
      </c>
      <c r="C43" s="1" t="s">
        <v>18</v>
      </c>
      <c r="D43" s="2" t="s">
        <v>305</v>
      </c>
      <c r="K43" s="1" t="s">
        <v>306</v>
      </c>
      <c r="L43" s="1" t="s">
        <v>21</v>
      </c>
      <c r="M43" s="1" t="s">
        <v>307</v>
      </c>
      <c r="N43" s="1" t="s">
        <v>33</v>
      </c>
      <c r="O43" s="1" t="s">
        <v>308</v>
      </c>
      <c r="P43" s="1" t="s">
        <v>309</v>
      </c>
      <c r="Q43" s="1" t="s">
        <v>310</v>
      </c>
      <c r="R43" s="1" t="s">
        <v>311</v>
      </c>
    </row>
    <row r="44" spans="1:18">
      <c r="A44" s="7">
        <v>43</v>
      </c>
      <c r="B44" s="1" t="s">
        <v>312</v>
      </c>
      <c r="C44" s="1" t="s">
        <v>18</v>
      </c>
      <c r="D44" s="2" t="s">
        <v>313</v>
      </c>
      <c r="K44" s="1" t="s">
        <v>105</v>
      </c>
      <c r="L44" s="1" t="s">
        <v>21</v>
      </c>
      <c r="M44" s="1" t="s">
        <v>314</v>
      </c>
      <c r="N44" s="1" t="s">
        <v>33</v>
      </c>
      <c r="O44" s="1" t="s">
        <v>315</v>
      </c>
      <c r="P44" s="1" t="s">
        <v>316</v>
      </c>
      <c r="Q44" s="1" t="s">
        <v>317</v>
      </c>
      <c r="R44" s="1" t="s">
        <v>110</v>
      </c>
    </row>
    <row r="45" spans="1:18">
      <c r="A45" s="7">
        <v>44</v>
      </c>
      <c r="B45" s="1" t="s">
        <v>318</v>
      </c>
      <c r="C45" s="1" t="s">
        <v>18</v>
      </c>
      <c r="D45" s="2" t="s">
        <v>319</v>
      </c>
      <c r="K45" s="1" t="s">
        <v>320</v>
      </c>
      <c r="L45" s="1" t="s">
        <v>21</v>
      </c>
      <c r="M45" s="1" t="s">
        <v>321</v>
      </c>
      <c r="N45" s="1" t="s">
        <v>189</v>
      </c>
      <c r="O45" s="1" t="s">
        <v>322</v>
      </c>
      <c r="P45" s="1" t="s">
        <v>323</v>
      </c>
      <c r="Q45" s="1" t="s">
        <v>324</v>
      </c>
      <c r="R45" s="1" t="s">
        <v>303</v>
      </c>
    </row>
    <row r="46" spans="1:18">
      <c r="A46" s="7">
        <v>45</v>
      </c>
      <c r="B46" s="1" t="s">
        <v>325</v>
      </c>
      <c r="C46" s="1" t="s">
        <v>18</v>
      </c>
      <c r="D46" s="2" t="s">
        <v>326</v>
      </c>
      <c r="K46" s="1" t="s">
        <v>327</v>
      </c>
      <c r="L46" s="1" t="s">
        <v>21</v>
      </c>
      <c r="M46" s="1" t="s">
        <v>328</v>
      </c>
      <c r="N46" s="1" t="s">
        <v>189</v>
      </c>
      <c r="O46" s="1" t="s">
        <v>33</v>
      </c>
      <c r="P46" s="1" t="s">
        <v>33</v>
      </c>
      <c r="Q46" s="1" t="s">
        <v>329</v>
      </c>
      <c r="R46" s="1" t="s">
        <v>330</v>
      </c>
    </row>
    <row r="47" spans="1:18" ht="26.4">
      <c r="A47" s="7">
        <v>46</v>
      </c>
      <c r="B47" s="1" t="s">
        <v>331</v>
      </c>
      <c r="C47" s="1" t="s">
        <v>18</v>
      </c>
      <c r="D47" s="2" t="s">
        <v>332</v>
      </c>
      <c r="K47" s="1" t="s">
        <v>333</v>
      </c>
      <c r="L47" s="1" t="s">
        <v>21</v>
      </c>
      <c r="M47" s="1" t="s">
        <v>290</v>
      </c>
      <c r="N47" s="1" t="s">
        <v>189</v>
      </c>
      <c r="O47" s="1" t="s">
        <v>33</v>
      </c>
      <c r="P47" s="1" t="s">
        <v>33</v>
      </c>
      <c r="Q47" s="1" t="s">
        <v>334</v>
      </c>
      <c r="R47" s="1" t="s">
        <v>335</v>
      </c>
    </row>
    <row r="48" spans="1:18" ht="26.4">
      <c r="A48" s="7">
        <v>47</v>
      </c>
      <c r="B48" s="1" t="s">
        <v>336</v>
      </c>
      <c r="C48" s="1" t="s">
        <v>18</v>
      </c>
      <c r="D48" s="2" t="s">
        <v>337</v>
      </c>
      <c r="K48" s="1" t="s">
        <v>105</v>
      </c>
      <c r="L48" s="1" t="s">
        <v>21</v>
      </c>
      <c r="M48" s="1" t="s">
        <v>292</v>
      </c>
      <c r="N48" s="1" t="s">
        <v>33</v>
      </c>
      <c r="O48" s="1" t="s">
        <v>338</v>
      </c>
      <c r="P48" s="1" t="s">
        <v>339</v>
      </c>
      <c r="Q48" s="1" t="s">
        <v>340</v>
      </c>
      <c r="R48" s="1" t="s">
        <v>341</v>
      </c>
    </row>
    <row r="49" spans="1:18">
      <c r="A49" s="7">
        <v>48</v>
      </c>
      <c r="B49" s="1" t="s">
        <v>342</v>
      </c>
      <c r="C49" s="1" t="s">
        <v>18</v>
      </c>
      <c r="D49" s="2" t="s">
        <v>343</v>
      </c>
      <c r="K49" s="1" t="s">
        <v>20</v>
      </c>
      <c r="L49" s="1" t="s">
        <v>21</v>
      </c>
      <c r="M49" s="1" t="s">
        <v>22</v>
      </c>
      <c r="N49" s="1" t="s">
        <v>39</v>
      </c>
      <c r="O49" s="1" t="s">
        <v>344</v>
      </c>
      <c r="P49" s="1" t="s">
        <v>345</v>
      </c>
      <c r="Q49" s="1" t="s">
        <v>346</v>
      </c>
      <c r="R49" s="1" t="s">
        <v>347</v>
      </c>
    </row>
    <row r="50" spans="1:18" ht="39.6">
      <c r="A50" s="7">
        <v>49</v>
      </c>
      <c r="B50" s="1" t="s">
        <v>348</v>
      </c>
      <c r="C50" s="1" t="s">
        <v>18</v>
      </c>
      <c r="D50" s="2" t="s">
        <v>349</v>
      </c>
      <c r="K50" s="1" t="s">
        <v>65</v>
      </c>
      <c r="L50" s="1" t="s">
        <v>21</v>
      </c>
      <c r="M50" s="1" t="s">
        <v>51</v>
      </c>
      <c r="N50" s="1" t="s">
        <v>328</v>
      </c>
      <c r="O50" s="1" t="s">
        <v>33</v>
      </c>
      <c r="P50" s="1" t="s">
        <v>33</v>
      </c>
      <c r="Q50" s="1" t="s">
        <v>350</v>
      </c>
      <c r="R50" s="1" t="s">
        <v>351</v>
      </c>
    </row>
    <row r="51" spans="1:18" ht="26.4">
      <c r="A51" s="7">
        <v>50</v>
      </c>
      <c r="B51" s="1" t="s">
        <v>352</v>
      </c>
      <c r="C51" s="1" t="s">
        <v>18</v>
      </c>
      <c r="D51" s="2" t="s">
        <v>353</v>
      </c>
      <c r="K51" s="1" t="s">
        <v>105</v>
      </c>
      <c r="L51" s="1" t="s">
        <v>21</v>
      </c>
      <c r="M51" s="1" t="s">
        <v>354</v>
      </c>
      <c r="N51" s="1" t="s">
        <v>33</v>
      </c>
      <c r="O51" s="1" t="s">
        <v>355</v>
      </c>
      <c r="P51" s="1" t="s">
        <v>356</v>
      </c>
      <c r="Q51" s="1" t="s">
        <v>357</v>
      </c>
      <c r="R51" s="1" t="s">
        <v>160</v>
      </c>
    </row>
    <row r="52" spans="1:18">
      <c r="A52" s="7">
        <v>51</v>
      </c>
      <c r="B52" s="1" t="s">
        <v>358</v>
      </c>
      <c r="C52" s="1" t="s">
        <v>18</v>
      </c>
      <c r="D52" s="2" t="s">
        <v>359</v>
      </c>
      <c r="K52" s="1" t="s">
        <v>105</v>
      </c>
      <c r="L52" s="1" t="s">
        <v>21</v>
      </c>
      <c r="M52" s="1" t="s">
        <v>354</v>
      </c>
      <c r="N52" s="1" t="s">
        <v>33</v>
      </c>
      <c r="O52" s="1" t="s">
        <v>360</v>
      </c>
      <c r="P52" s="1" t="s">
        <v>361</v>
      </c>
      <c r="Q52" s="1" t="s">
        <v>362</v>
      </c>
      <c r="R52" s="1" t="s">
        <v>110</v>
      </c>
    </row>
    <row r="53" spans="1:18">
      <c r="A53" s="7">
        <v>52</v>
      </c>
      <c r="B53" s="1" t="s">
        <v>363</v>
      </c>
      <c r="C53" s="1" t="s">
        <v>18</v>
      </c>
      <c r="D53" s="2" t="s">
        <v>364</v>
      </c>
      <c r="K53" s="1" t="s">
        <v>20</v>
      </c>
      <c r="L53" s="1" t="s">
        <v>21</v>
      </c>
      <c r="M53" s="1" t="s">
        <v>22</v>
      </c>
      <c r="N53" s="1" t="s">
        <v>189</v>
      </c>
      <c r="O53" s="1" t="s">
        <v>365</v>
      </c>
      <c r="P53" s="1" t="s">
        <v>366</v>
      </c>
      <c r="Q53" s="1" t="s">
        <v>367</v>
      </c>
      <c r="R53" s="1" t="s">
        <v>368</v>
      </c>
    </row>
    <row r="54" spans="1:18">
      <c r="A54" s="7">
        <v>53</v>
      </c>
      <c r="B54" s="1" t="s">
        <v>369</v>
      </c>
      <c r="C54" s="1" t="s">
        <v>18</v>
      </c>
      <c r="D54" s="2" t="s">
        <v>370</v>
      </c>
      <c r="K54" s="1" t="s">
        <v>371</v>
      </c>
      <c r="L54" s="1" t="s">
        <v>21</v>
      </c>
      <c r="M54" s="1" t="s">
        <v>372</v>
      </c>
      <c r="N54" s="1" t="s">
        <v>33</v>
      </c>
      <c r="O54" s="1" t="s">
        <v>373</v>
      </c>
      <c r="P54" s="1" t="s">
        <v>374</v>
      </c>
      <c r="Q54" s="1" t="s">
        <v>375</v>
      </c>
      <c r="R54" s="1" t="s">
        <v>376</v>
      </c>
    </row>
    <row r="55" spans="1:18">
      <c r="A55" s="7">
        <v>54</v>
      </c>
      <c r="B55" s="1" t="s">
        <v>377</v>
      </c>
      <c r="C55" s="1" t="s">
        <v>18</v>
      </c>
      <c r="D55" s="2" t="s">
        <v>378</v>
      </c>
      <c r="K55" s="1" t="s">
        <v>379</v>
      </c>
      <c r="L55" s="1" t="s">
        <v>21</v>
      </c>
      <c r="M55" s="1" t="s">
        <v>380</v>
      </c>
      <c r="N55" s="1" t="s">
        <v>82</v>
      </c>
      <c r="O55" s="1" t="s">
        <v>381</v>
      </c>
      <c r="P55" s="1" t="s">
        <v>382</v>
      </c>
      <c r="Q55" s="1" t="s">
        <v>383</v>
      </c>
      <c r="R55" s="1" t="s">
        <v>384</v>
      </c>
    </row>
    <row r="56" spans="1:18">
      <c r="A56" s="7">
        <v>55</v>
      </c>
      <c r="B56" s="1" t="s">
        <v>385</v>
      </c>
      <c r="C56" s="1" t="s">
        <v>18</v>
      </c>
      <c r="D56" s="2" t="s">
        <v>386</v>
      </c>
      <c r="K56" s="1" t="s">
        <v>387</v>
      </c>
      <c r="L56" s="1" t="s">
        <v>21</v>
      </c>
      <c r="M56" s="1" t="s">
        <v>388</v>
      </c>
      <c r="N56" s="1" t="s">
        <v>33</v>
      </c>
      <c r="O56" s="1" t="s">
        <v>389</v>
      </c>
      <c r="P56" s="1" t="s">
        <v>170</v>
      </c>
      <c r="Q56" s="1" t="s">
        <v>390</v>
      </c>
      <c r="R56" s="1" t="s">
        <v>391</v>
      </c>
    </row>
    <row r="57" spans="1:18">
      <c r="A57" s="7">
        <v>56</v>
      </c>
      <c r="B57" s="1" t="s">
        <v>392</v>
      </c>
      <c r="C57" s="1" t="s">
        <v>18</v>
      </c>
      <c r="D57" s="2" t="s">
        <v>393</v>
      </c>
      <c r="K57" s="1" t="s">
        <v>394</v>
      </c>
      <c r="L57" s="1" t="s">
        <v>21</v>
      </c>
      <c r="M57" s="1" t="s">
        <v>73</v>
      </c>
      <c r="N57" s="1" t="s">
        <v>82</v>
      </c>
      <c r="O57" s="1" t="s">
        <v>395</v>
      </c>
      <c r="P57" s="1" t="s">
        <v>396</v>
      </c>
      <c r="Q57" s="1" t="s">
        <v>397</v>
      </c>
      <c r="R57" s="1" t="s">
        <v>398</v>
      </c>
    </row>
    <row r="58" spans="1:18">
      <c r="A58" s="7">
        <v>57</v>
      </c>
      <c r="B58" s="1" t="s">
        <v>399</v>
      </c>
      <c r="C58" s="1" t="s">
        <v>18</v>
      </c>
      <c r="D58" s="2" t="s">
        <v>400</v>
      </c>
      <c r="K58" s="1" t="s">
        <v>169</v>
      </c>
      <c r="L58" s="1" t="s">
        <v>21</v>
      </c>
      <c r="M58" s="1" t="s">
        <v>141</v>
      </c>
      <c r="N58" s="1" t="s">
        <v>39</v>
      </c>
      <c r="O58" s="1" t="s">
        <v>401</v>
      </c>
      <c r="P58" s="1" t="s">
        <v>402</v>
      </c>
      <c r="Q58" s="1" t="s">
        <v>403</v>
      </c>
      <c r="R58" s="1" t="s">
        <v>404</v>
      </c>
    </row>
    <row r="59" spans="1:18">
      <c r="A59" s="7">
        <v>58</v>
      </c>
      <c r="B59" s="1" t="s">
        <v>405</v>
      </c>
      <c r="C59" s="1" t="s">
        <v>18</v>
      </c>
      <c r="D59" s="2" t="s">
        <v>406</v>
      </c>
      <c r="K59" s="1" t="s">
        <v>44</v>
      </c>
      <c r="L59" s="1" t="s">
        <v>21</v>
      </c>
      <c r="M59" s="1" t="s">
        <v>39</v>
      </c>
      <c r="N59" s="1" t="s">
        <v>407</v>
      </c>
      <c r="O59" s="1" t="s">
        <v>33</v>
      </c>
      <c r="P59" s="1" t="s">
        <v>33</v>
      </c>
      <c r="Q59" s="1" t="s">
        <v>408</v>
      </c>
      <c r="R59" s="1" t="s">
        <v>409</v>
      </c>
    </row>
    <row r="60" spans="1:18">
      <c r="A60" s="7">
        <v>59</v>
      </c>
      <c r="B60" s="1" t="s">
        <v>410</v>
      </c>
      <c r="C60" s="1" t="s">
        <v>18</v>
      </c>
      <c r="D60" s="2" t="s">
        <v>411</v>
      </c>
      <c r="K60" s="1" t="s">
        <v>71</v>
      </c>
      <c r="L60" s="1" t="s">
        <v>21</v>
      </c>
      <c r="M60" s="1" t="s">
        <v>72</v>
      </c>
      <c r="N60" s="1" t="s">
        <v>407</v>
      </c>
      <c r="O60" s="1" t="s">
        <v>412</v>
      </c>
      <c r="P60" s="1" t="s">
        <v>413</v>
      </c>
      <c r="Q60" s="1" t="s">
        <v>414</v>
      </c>
      <c r="R60" s="1" t="s">
        <v>415</v>
      </c>
    </row>
    <row r="61" spans="1:18" ht="26.4">
      <c r="A61" s="7">
        <v>60</v>
      </c>
      <c r="B61" s="1" t="s">
        <v>416</v>
      </c>
      <c r="C61" s="1" t="s">
        <v>18</v>
      </c>
      <c r="D61" s="2" t="s">
        <v>417</v>
      </c>
      <c r="K61" s="1" t="s">
        <v>306</v>
      </c>
      <c r="L61" s="1" t="s">
        <v>21</v>
      </c>
      <c r="M61" s="1" t="s">
        <v>418</v>
      </c>
      <c r="N61" s="1" t="s">
        <v>33</v>
      </c>
      <c r="O61" s="1" t="s">
        <v>419</v>
      </c>
      <c r="P61" s="1" t="s">
        <v>420</v>
      </c>
      <c r="Q61" s="1" t="s">
        <v>421</v>
      </c>
      <c r="R61" s="1" t="s">
        <v>56</v>
      </c>
    </row>
    <row r="62" spans="1:18">
      <c r="A62" s="7">
        <v>61</v>
      </c>
      <c r="B62" s="1" t="s">
        <v>422</v>
      </c>
      <c r="C62" s="1" t="s">
        <v>18</v>
      </c>
      <c r="D62" s="2" t="s">
        <v>423</v>
      </c>
      <c r="K62" s="1" t="s">
        <v>424</v>
      </c>
      <c r="L62" s="1" t="s">
        <v>21</v>
      </c>
      <c r="M62" s="1" t="s">
        <v>425</v>
      </c>
      <c r="N62" s="1" t="s">
        <v>148</v>
      </c>
      <c r="O62" s="1" t="s">
        <v>426</v>
      </c>
      <c r="P62" s="1" t="s">
        <v>147</v>
      </c>
      <c r="Q62" s="1" t="s">
        <v>427</v>
      </c>
      <c r="R62" s="1" t="s">
        <v>428</v>
      </c>
    </row>
    <row r="63" spans="1:18" ht="26.4">
      <c r="A63" s="7">
        <v>62</v>
      </c>
      <c r="B63" s="1" t="s">
        <v>429</v>
      </c>
      <c r="C63" s="1" t="s">
        <v>18</v>
      </c>
      <c r="D63" s="2" t="s">
        <v>430</v>
      </c>
      <c r="K63" s="1" t="s">
        <v>155</v>
      </c>
      <c r="L63" s="1" t="s">
        <v>21</v>
      </c>
      <c r="M63" s="1" t="s">
        <v>431</v>
      </c>
      <c r="N63" s="1" t="s">
        <v>33</v>
      </c>
      <c r="O63" s="1" t="s">
        <v>432</v>
      </c>
      <c r="P63" s="1" t="s">
        <v>433</v>
      </c>
      <c r="Q63" s="1" t="s">
        <v>434</v>
      </c>
      <c r="R63" s="1" t="s">
        <v>435</v>
      </c>
    </row>
    <row r="64" spans="1:18">
      <c r="A64" s="7">
        <v>63</v>
      </c>
      <c r="B64" s="1" t="s">
        <v>436</v>
      </c>
      <c r="C64" s="1" t="s">
        <v>18</v>
      </c>
      <c r="D64" s="2" t="s">
        <v>437</v>
      </c>
      <c r="K64" s="1" t="s">
        <v>105</v>
      </c>
      <c r="L64" s="1" t="s">
        <v>21</v>
      </c>
      <c r="M64" s="1" t="s">
        <v>438</v>
      </c>
      <c r="N64" s="1" t="s">
        <v>33</v>
      </c>
      <c r="O64" s="1" t="s">
        <v>439</v>
      </c>
      <c r="P64" s="1" t="s">
        <v>440</v>
      </c>
      <c r="Q64" s="1" t="s">
        <v>441</v>
      </c>
      <c r="R64" s="1" t="s">
        <v>442</v>
      </c>
    </row>
    <row r="65" spans="1:18">
      <c r="A65" s="7">
        <v>64</v>
      </c>
      <c r="B65" s="1" t="s">
        <v>443</v>
      </c>
      <c r="C65" s="1" t="s">
        <v>18</v>
      </c>
      <c r="D65" s="2" t="s">
        <v>444</v>
      </c>
      <c r="K65" s="1" t="s">
        <v>169</v>
      </c>
      <c r="L65" s="1" t="s">
        <v>21</v>
      </c>
      <c r="M65" s="1" t="s">
        <v>141</v>
      </c>
      <c r="N65" s="1" t="s">
        <v>82</v>
      </c>
      <c r="O65" s="1" t="s">
        <v>445</v>
      </c>
      <c r="P65" s="1" t="s">
        <v>446</v>
      </c>
      <c r="Q65" s="1" t="s">
        <v>447</v>
      </c>
      <c r="R65" s="1" t="s">
        <v>47</v>
      </c>
    </row>
    <row r="66" spans="1:18">
      <c r="A66" s="7">
        <v>65</v>
      </c>
      <c r="B66" s="1" t="s">
        <v>448</v>
      </c>
      <c r="C66" s="1" t="s">
        <v>18</v>
      </c>
      <c r="D66" s="2" t="s">
        <v>449</v>
      </c>
      <c r="K66" s="1" t="s">
        <v>238</v>
      </c>
      <c r="L66" s="1" t="s">
        <v>21</v>
      </c>
      <c r="M66" s="1" t="s">
        <v>239</v>
      </c>
      <c r="N66" s="1" t="s">
        <v>407</v>
      </c>
      <c r="O66" s="1" t="s">
        <v>450</v>
      </c>
      <c r="P66" s="1" t="s">
        <v>91</v>
      </c>
      <c r="Q66" s="1" t="s">
        <v>451</v>
      </c>
      <c r="R66" s="1" t="s">
        <v>452</v>
      </c>
    </row>
    <row r="67" spans="1:18">
      <c r="A67" s="7">
        <v>66</v>
      </c>
      <c r="B67" s="1" t="s">
        <v>453</v>
      </c>
      <c r="C67" s="1" t="s">
        <v>18</v>
      </c>
      <c r="D67" s="2" t="s">
        <v>454</v>
      </c>
      <c r="K67" s="1" t="s">
        <v>38</v>
      </c>
      <c r="L67" s="1" t="s">
        <v>21</v>
      </c>
      <c r="M67" s="1" t="s">
        <v>39</v>
      </c>
      <c r="N67" s="1" t="s">
        <v>33</v>
      </c>
      <c r="O67" s="1" t="s">
        <v>33</v>
      </c>
      <c r="P67" s="1" t="s">
        <v>33</v>
      </c>
      <c r="Q67" s="1" t="s">
        <v>455</v>
      </c>
      <c r="R67" s="1" t="s">
        <v>456</v>
      </c>
    </row>
    <row r="68" spans="1:18">
      <c r="A68" s="7">
        <v>67</v>
      </c>
      <c r="B68" s="1" t="s">
        <v>457</v>
      </c>
      <c r="C68" s="1" t="s">
        <v>18</v>
      </c>
      <c r="D68" s="2" t="s">
        <v>458</v>
      </c>
      <c r="K68" s="1" t="s">
        <v>459</v>
      </c>
      <c r="L68" s="1" t="s">
        <v>21</v>
      </c>
      <c r="M68" s="1" t="s">
        <v>51</v>
      </c>
      <c r="N68" s="1" t="s">
        <v>460</v>
      </c>
      <c r="O68" s="1" t="s">
        <v>461</v>
      </c>
      <c r="P68" s="1" t="s">
        <v>462</v>
      </c>
      <c r="Q68" s="1" t="s">
        <v>463</v>
      </c>
      <c r="R68" s="1" t="s">
        <v>264</v>
      </c>
    </row>
    <row r="69" spans="1:18">
      <c r="A69" s="7">
        <v>68</v>
      </c>
      <c r="B69" s="1" t="s">
        <v>464</v>
      </c>
      <c r="C69" s="1" t="s">
        <v>18</v>
      </c>
      <c r="D69" s="2" t="s">
        <v>465</v>
      </c>
      <c r="K69" s="1" t="s">
        <v>466</v>
      </c>
      <c r="L69" s="1" t="s">
        <v>21</v>
      </c>
      <c r="M69" s="1" t="s">
        <v>467</v>
      </c>
      <c r="N69" s="1" t="s">
        <v>468</v>
      </c>
      <c r="O69" s="1" t="s">
        <v>469</v>
      </c>
      <c r="P69" s="1" t="s">
        <v>470</v>
      </c>
      <c r="Q69" s="1" t="s">
        <v>471</v>
      </c>
      <c r="R69" s="1" t="s">
        <v>472</v>
      </c>
    </row>
    <row r="70" spans="1:18" ht="26.4">
      <c r="A70" s="7">
        <v>69</v>
      </c>
      <c r="B70" s="1" t="s">
        <v>473</v>
      </c>
      <c r="C70" s="1" t="s">
        <v>18</v>
      </c>
      <c r="D70" s="2" t="s">
        <v>474</v>
      </c>
      <c r="K70" s="1" t="s">
        <v>475</v>
      </c>
      <c r="L70" s="1" t="s">
        <v>21</v>
      </c>
      <c r="M70" s="1" t="s">
        <v>39</v>
      </c>
      <c r="N70" s="1" t="s">
        <v>476</v>
      </c>
      <c r="O70" s="1" t="s">
        <v>477</v>
      </c>
      <c r="P70" s="1" t="s">
        <v>478</v>
      </c>
      <c r="Q70" s="1" t="s">
        <v>479</v>
      </c>
      <c r="R70" s="1" t="s">
        <v>480</v>
      </c>
    </row>
    <row r="71" spans="1:18" ht="26.4">
      <c r="A71" s="7">
        <v>70</v>
      </c>
      <c r="B71" s="1" t="s">
        <v>481</v>
      </c>
      <c r="C71" s="1" t="s">
        <v>18</v>
      </c>
      <c r="D71" s="2" t="s">
        <v>482</v>
      </c>
      <c r="K71" s="1" t="s">
        <v>475</v>
      </c>
      <c r="L71" s="1" t="s">
        <v>21</v>
      </c>
      <c r="M71" s="1" t="s">
        <v>39</v>
      </c>
      <c r="N71" s="1" t="s">
        <v>66</v>
      </c>
      <c r="O71" s="1" t="s">
        <v>483</v>
      </c>
      <c r="P71" s="1" t="s">
        <v>484</v>
      </c>
      <c r="Q71" s="1" t="s">
        <v>485</v>
      </c>
      <c r="R71" s="1" t="s">
        <v>166</v>
      </c>
    </row>
    <row r="72" spans="1:18" ht="26.4">
      <c r="A72" s="7">
        <v>71</v>
      </c>
      <c r="B72" s="1" t="s">
        <v>486</v>
      </c>
      <c r="C72" s="1" t="s">
        <v>18</v>
      </c>
      <c r="D72" s="2" t="s">
        <v>487</v>
      </c>
      <c r="K72" s="1" t="s">
        <v>488</v>
      </c>
      <c r="L72" s="1" t="s">
        <v>21</v>
      </c>
      <c r="M72" s="1" t="s">
        <v>72</v>
      </c>
      <c r="N72" s="1" t="s">
        <v>39</v>
      </c>
      <c r="O72" s="1" t="s">
        <v>489</v>
      </c>
      <c r="P72" s="1" t="s">
        <v>490</v>
      </c>
      <c r="Q72" s="1" t="s">
        <v>491</v>
      </c>
      <c r="R72" s="1" t="s">
        <v>121</v>
      </c>
    </row>
    <row r="73" spans="1:18">
      <c r="A73" s="7">
        <v>72</v>
      </c>
      <c r="B73" s="1" t="s">
        <v>492</v>
      </c>
      <c r="C73" s="1" t="s">
        <v>18</v>
      </c>
      <c r="D73" s="2" t="s">
        <v>493</v>
      </c>
      <c r="K73" s="1" t="s">
        <v>494</v>
      </c>
      <c r="L73" s="1" t="s">
        <v>21</v>
      </c>
      <c r="M73" s="1" t="s">
        <v>495</v>
      </c>
      <c r="N73" s="1" t="s">
        <v>189</v>
      </c>
      <c r="O73" s="1" t="s">
        <v>496</v>
      </c>
      <c r="P73" s="1" t="s">
        <v>497</v>
      </c>
      <c r="Q73" s="1" t="s">
        <v>498</v>
      </c>
      <c r="R73" s="1" t="s">
        <v>384</v>
      </c>
    </row>
    <row r="74" spans="1:18" ht="26.4">
      <c r="A74" s="7">
        <v>73</v>
      </c>
      <c r="B74" s="1" t="s">
        <v>499</v>
      </c>
      <c r="C74" s="1" t="s">
        <v>18</v>
      </c>
      <c r="D74" s="2" t="s">
        <v>500</v>
      </c>
      <c r="K74" s="1" t="s">
        <v>475</v>
      </c>
      <c r="L74" s="1" t="s">
        <v>21</v>
      </c>
      <c r="M74" s="1" t="s">
        <v>39</v>
      </c>
      <c r="N74" s="1" t="s">
        <v>501</v>
      </c>
      <c r="O74" s="1" t="s">
        <v>502</v>
      </c>
      <c r="P74" s="1" t="s">
        <v>503</v>
      </c>
      <c r="Q74" s="1" t="s">
        <v>504</v>
      </c>
      <c r="R74" s="1" t="s">
        <v>160</v>
      </c>
    </row>
    <row r="75" spans="1:18">
      <c r="A75" s="7">
        <v>74</v>
      </c>
      <c r="B75" s="1" t="s">
        <v>505</v>
      </c>
      <c r="C75" s="1" t="s">
        <v>18</v>
      </c>
      <c r="D75" s="2" t="s">
        <v>506</v>
      </c>
      <c r="K75" s="1" t="s">
        <v>475</v>
      </c>
      <c r="L75" s="1" t="s">
        <v>21</v>
      </c>
      <c r="M75" s="1" t="s">
        <v>39</v>
      </c>
      <c r="N75" s="1" t="s">
        <v>72</v>
      </c>
      <c r="O75" s="1" t="s">
        <v>507</v>
      </c>
      <c r="P75" s="1" t="s">
        <v>508</v>
      </c>
      <c r="Q75" s="1" t="s">
        <v>509</v>
      </c>
      <c r="R75" s="1" t="s">
        <v>510</v>
      </c>
    </row>
    <row r="76" spans="1:18">
      <c r="A76" s="7">
        <v>75</v>
      </c>
      <c r="B76" s="1" t="s">
        <v>511</v>
      </c>
      <c r="C76" s="1" t="s">
        <v>18</v>
      </c>
      <c r="D76" s="2" t="s">
        <v>512</v>
      </c>
      <c r="K76" s="1" t="s">
        <v>475</v>
      </c>
      <c r="L76" s="1" t="s">
        <v>21</v>
      </c>
      <c r="M76" s="1" t="s">
        <v>39</v>
      </c>
      <c r="N76" s="1" t="s">
        <v>23</v>
      </c>
      <c r="O76" s="1" t="s">
        <v>513</v>
      </c>
      <c r="P76" s="1" t="s">
        <v>514</v>
      </c>
      <c r="Q76" s="1" t="s">
        <v>515</v>
      </c>
      <c r="R76" s="1" t="s">
        <v>516</v>
      </c>
    </row>
    <row r="77" spans="1:18" ht="26.4">
      <c r="A77" s="7">
        <v>76</v>
      </c>
      <c r="B77" s="1" t="s">
        <v>517</v>
      </c>
      <c r="C77" s="1" t="s">
        <v>18</v>
      </c>
      <c r="D77" s="2" t="s">
        <v>518</v>
      </c>
      <c r="K77" s="1" t="s">
        <v>475</v>
      </c>
      <c r="L77" s="1" t="s">
        <v>21</v>
      </c>
      <c r="M77" s="1" t="s">
        <v>39</v>
      </c>
      <c r="N77" s="1" t="s">
        <v>52</v>
      </c>
      <c r="O77" s="1" t="s">
        <v>519</v>
      </c>
      <c r="P77" s="1" t="s">
        <v>520</v>
      </c>
      <c r="Q77" s="1" t="s">
        <v>521</v>
      </c>
      <c r="R77" s="1" t="s">
        <v>522</v>
      </c>
    </row>
    <row r="78" spans="1:18">
      <c r="A78" s="7">
        <v>77</v>
      </c>
      <c r="B78" s="1" t="s">
        <v>523</v>
      </c>
      <c r="C78" s="1" t="s">
        <v>18</v>
      </c>
      <c r="D78" s="2" t="s">
        <v>524</v>
      </c>
      <c r="K78" s="1" t="s">
        <v>525</v>
      </c>
      <c r="L78" s="1" t="s">
        <v>21</v>
      </c>
      <c r="M78" s="1" t="s">
        <v>526</v>
      </c>
      <c r="N78" s="1" t="s">
        <v>148</v>
      </c>
      <c r="O78" s="1" t="s">
        <v>527</v>
      </c>
      <c r="P78" s="1" t="s">
        <v>528</v>
      </c>
      <c r="Q78" s="1" t="s">
        <v>529</v>
      </c>
      <c r="R78" s="1" t="s">
        <v>530</v>
      </c>
    </row>
    <row r="79" spans="1:18">
      <c r="A79" s="7">
        <v>78</v>
      </c>
      <c r="B79" s="1" t="s">
        <v>531</v>
      </c>
      <c r="C79" s="1" t="s">
        <v>18</v>
      </c>
      <c r="D79" s="2" t="s">
        <v>532</v>
      </c>
      <c r="K79" s="1" t="s">
        <v>533</v>
      </c>
      <c r="L79" s="1" t="s">
        <v>21</v>
      </c>
      <c r="M79" s="1" t="s">
        <v>534</v>
      </c>
      <c r="N79" s="1" t="s">
        <v>148</v>
      </c>
      <c r="O79" s="1" t="s">
        <v>535</v>
      </c>
      <c r="P79" s="1" t="s">
        <v>536</v>
      </c>
      <c r="Q79" s="1" t="s">
        <v>537</v>
      </c>
      <c r="R79" s="1" t="s">
        <v>538</v>
      </c>
    </row>
    <row r="80" spans="1:18">
      <c r="A80" s="7">
        <v>79</v>
      </c>
      <c r="B80" s="1" t="s">
        <v>539</v>
      </c>
      <c r="C80" s="1" t="s">
        <v>18</v>
      </c>
      <c r="D80" s="2" t="s">
        <v>540</v>
      </c>
      <c r="K80" s="1" t="s">
        <v>488</v>
      </c>
      <c r="L80" s="1" t="s">
        <v>21</v>
      </c>
      <c r="M80" s="1" t="s">
        <v>72</v>
      </c>
      <c r="N80" s="1" t="s">
        <v>82</v>
      </c>
      <c r="O80" s="1" t="s">
        <v>541</v>
      </c>
      <c r="P80" s="1" t="s">
        <v>542</v>
      </c>
      <c r="Q80" s="1" t="s">
        <v>543</v>
      </c>
      <c r="R80" s="1" t="s">
        <v>544</v>
      </c>
    </row>
    <row r="81" spans="1:18" ht="26.4">
      <c r="A81" s="7">
        <v>80</v>
      </c>
      <c r="B81" s="1" t="s">
        <v>545</v>
      </c>
      <c r="C81" s="1" t="s">
        <v>18</v>
      </c>
      <c r="D81" s="2" t="s">
        <v>546</v>
      </c>
      <c r="K81" s="1" t="s">
        <v>547</v>
      </c>
      <c r="L81" s="1" t="s">
        <v>21</v>
      </c>
      <c r="M81" s="1" t="s">
        <v>548</v>
      </c>
      <c r="N81" s="1" t="s">
        <v>33</v>
      </c>
      <c r="O81" s="1" t="s">
        <v>549</v>
      </c>
      <c r="P81" s="1" t="s">
        <v>550</v>
      </c>
      <c r="Q81" s="1" t="s">
        <v>551</v>
      </c>
      <c r="R81" s="1" t="s">
        <v>68</v>
      </c>
    </row>
    <row r="82" spans="1:18" ht="26.4">
      <c r="A82" s="7">
        <v>81</v>
      </c>
      <c r="B82" s="1" t="s">
        <v>552</v>
      </c>
      <c r="C82" s="1" t="s">
        <v>18</v>
      </c>
      <c r="D82" s="2" t="s">
        <v>553</v>
      </c>
      <c r="K82" s="1" t="s">
        <v>140</v>
      </c>
      <c r="L82" s="1" t="s">
        <v>21</v>
      </c>
      <c r="M82" s="1" t="s">
        <v>141</v>
      </c>
      <c r="N82" s="1" t="s">
        <v>148</v>
      </c>
      <c r="O82" s="1" t="s">
        <v>33</v>
      </c>
      <c r="P82" s="1" t="s">
        <v>33</v>
      </c>
      <c r="Q82" s="1" t="s">
        <v>554</v>
      </c>
      <c r="R82" s="1" t="s">
        <v>555</v>
      </c>
    </row>
    <row r="83" spans="1:18" ht="26.4">
      <c r="A83" s="7">
        <v>82</v>
      </c>
      <c r="B83" s="1" t="s">
        <v>556</v>
      </c>
      <c r="C83" s="1" t="s">
        <v>18</v>
      </c>
      <c r="D83" s="2" t="s">
        <v>557</v>
      </c>
      <c r="K83" s="1" t="s">
        <v>155</v>
      </c>
      <c r="L83" s="1" t="s">
        <v>21</v>
      </c>
      <c r="M83" s="1" t="s">
        <v>542</v>
      </c>
      <c r="N83" s="1" t="s">
        <v>33</v>
      </c>
      <c r="O83" s="1" t="s">
        <v>558</v>
      </c>
      <c r="P83" s="1" t="s">
        <v>559</v>
      </c>
      <c r="Q83" s="1" t="s">
        <v>560</v>
      </c>
      <c r="R83" s="1" t="s">
        <v>561</v>
      </c>
    </row>
    <row r="84" spans="1:18">
      <c r="A84" s="7">
        <v>83</v>
      </c>
      <c r="B84" s="1" t="s">
        <v>562</v>
      </c>
      <c r="C84" s="1" t="s">
        <v>18</v>
      </c>
      <c r="D84" s="2" t="s">
        <v>563</v>
      </c>
      <c r="K84" s="1" t="s">
        <v>564</v>
      </c>
      <c r="L84" s="1" t="s">
        <v>21</v>
      </c>
      <c r="M84" s="1" t="s">
        <v>565</v>
      </c>
      <c r="N84" s="1" t="s">
        <v>33</v>
      </c>
      <c r="O84" s="1" t="s">
        <v>566</v>
      </c>
      <c r="P84" s="1" t="s">
        <v>125</v>
      </c>
      <c r="Q84" s="1" t="s">
        <v>567</v>
      </c>
      <c r="R84" s="1" t="s">
        <v>568</v>
      </c>
    </row>
    <row r="85" spans="1:18">
      <c r="A85" s="7">
        <v>84</v>
      </c>
      <c r="B85" s="1" t="s">
        <v>569</v>
      </c>
      <c r="C85" s="1" t="s">
        <v>18</v>
      </c>
      <c r="D85" s="2" t="s">
        <v>570</v>
      </c>
      <c r="K85" s="1" t="s">
        <v>571</v>
      </c>
      <c r="L85" s="1" t="s">
        <v>21</v>
      </c>
      <c r="M85" s="1" t="s">
        <v>572</v>
      </c>
      <c r="N85" s="1" t="s">
        <v>33</v>
      </c>
      <c r="O85" s="1" t="s">
        <v>573</v>
      </c>
      <c r="P85" s="1" t="s">
        <v>574</v>
      </c>
      <c r="Q85" s="1" t="s">
        <v>575</v>
      </c>
      <c r="R85" s="1" t="s">
        <v>555</v>
      </c>
    </row>
    <row r="86" spans="1:18">
      <c r="A86" s="7">
        <v>85</v>
      </c>
      <c r="B86" s="1" t="s">
        <v>576</v>
      </c>
      <c r="C86" s="1" t="s">
        <v>18</v>
      </c>
      <c r="D86" s="2" t="s">
        <v>577</v>
      </c>
      <c r="K86" s="1" t="s">
        <v>578</v>
      </c>
      <c r="L86" s="1" t="s">
        <v>21</v>
      </c>
      <c r="M86" s="1" t="s">
        <v>183</v>
      </c>
      <c r="N86" s="1" t="s">
        <v>407</v>
      </c>
      <c r="O86" s="1" t="s">
        <v>33</v>
      </c>
      <c r="P86" s="1" t="s">
        <v>33</v>
      </c>
      <c r="Q86" s="1" t="s">
        <v>579</v>
      </c>
      <c r="R86" s="1" t="s">
        <v>580</v>
      </c>
    </row>
    <row r="87" spans="1:18">
      <c r="A87" s="7">
        <v>86</v>
      </c>
      <c r="B87" s="1" t="s">
        <v>581</v>
      </c>
      <c r="C87" s="1" t="s">
        <v>18</v>
      </c>
      <c r="D87" s="2" t="s">
        <v>582</v>
      </c>
      <c r="K87" s="1" t="s">
        <v>578</v>
      </c>
      <c r="L87" s="1" t="s">
        <v>21</v>
      </c>
      <c r="M87" s="1" t="s">
        <v>183</v>
      </c>
      <c r="N87" s="1" t="s">
        <v>407</v>
      </c>
      <c r="O87" s="1" t="s">
        <v>33</v>
      </c>
      <c r="P87" s="1" t="s">
        <v>33</v>
      </c>
      <c r="Q87" s="1" t="s">
        <v>583</v>
      </c>
      <c r="R87" s="1" t="s">
        <v>294</v>
      </c>
    </row>
    <row r="88" spans="1:18">
      <c r="A88" s="7">
        <v>87</v>
      </c>
      <c r="B88" s="1" t="s">
        <v>584</v>
      </c>
      <c r="C88" s="1" t="s">
        <v>18</v>
      </c>
      <c r="D88" s="2" t="s">
        <v>585</v>
      </c>
      <c r="K88" s="1" t="s">
        <v>586</v>
      </c>
      <c r="L88" s="1" t="s">
        <v>21</v>
      </c>
      <c r="M88" s="1" t="s">
        <v>587</v>
      </c>
      <c r="N88" s="1" t="s">
        <v>407</v>
      </c>
      <c r="O88" s="1" t="s">
        <v>588</v>
      </c>
      <c r="P88" s="1" t="s">
        <v>589</v>
      </c>
      <c r="Q88" s="1" t="s">
        <v>590</v>
      </c>
      <c r="R88" s="1" t="s">
        <v>591</v>
      </c>
    </row>
    <row r="89" spans="1:18">
      <c r="A89" s="7">
        <v>88</v>
      </c>
      <c r="B89" s="1" t="s">
        <v>592</v>
      </c>
      <c r="C89" s="1" t="s">
        <v>18</v>
      </c>
      <c r="D89" s="2" t="s">
        <v>593</v>
      </c>
      <c r="K89" s="1" t="s">
        <v>594</v>
      </c>
      <c r="L89" s="1" t="s">
        <v>21</v>
      </c>
      <c r="M89" s="1" t="s">
        <v>595</v>
      </c>
      <c r="N89" s="1" t="s">
        <v>33</v>
      </c>
      <c r="O89" s="1" t="s">
        <v>33</v>
      </c>
      <c r="P89" s="1" t="s">
        <v>33</v>
      </c>
      <c r="Q89" s="1" t="s">
        <v>596</v>
      </c>
      <c r="R89" s="1" t="s">
        <v>597</v>
      </c>
    </row>
    <row r="90" spans="1:18">
      <c r="A90" s="7">
        <v>89</v>
      </c>
      <c r="B90" s="1" t="s">
        <v>598</v>
      </c>
      <c r="C90" s="1" t="s">
        <v>18</v>
      </c>
      <c r="D90" s="2" t="s">
        <v>599</v>
      </c>
      <c r="K90" s="1" t="s">
        <v>600</v>
      </c>
      <c r="L90" s="1" t="s">
        <v>21</v>
      </c>
      <c r="M90" s="1" t="s">
        <v>45</v>
      </c>
      <c r="N90" s="1" t="s">
        <v>33</v>
      </c>
      <c r="O90" s="1" t="s">
        <v>33</v>
      </c>
      <c r="P90" s="1" t="s">
        <v>33</v>
      </c>
      <c r="Q90" s="1" t="s">
        <v>601</v>
      </c>
      <c r="R90" s="1" t="s">
        <v>384</v>
      </c>
    </row>
    <row r="91" spans="1:18" ht="26.4">
      <c r="A91" s="7">
        <v>90</v>
      </c>
      <c r="B91" s="1" t="s">
        <v>602</v>
      </c>
      <c r="C91" s="1" t="s">
        <v>18</v>
      </c>
      <c r="D91" s="2" t="s">
        <v>603</v>
      </c>
      <c r="K91" s="1" t="s">
        <v>604</v>
      </c>
      <c r="L91" s="1" t="s">
        <v>21</v>
      </c>
      <c r="M91" s="1" t="s">
        <v>605</v>
      </c>
      <c r="N91" s="1" t="s">
        <v>33</v>
      </c>
      <c r="O91" s="1" t="s">
        <v>606</v>
      </c>
      <c r="P91" s="1" t="s">
        <v>607</v>
      </c>
      <c r="Q91" s="1" t="s">
        <v>608</v>
      </c>
      <c r="R91" s="1" t="s">
        <v>516</v>
      </c>
    </row>
    <row r="92" spans="1:18" ht="26.4">
      <c r="A92" s="7">
        <v>91</v>
      </c>
      <c r="B92" s="1" t="s">
        <v>609</v>
      </c>
      <c r="C92" s="1" t="s">
        <v>18</v>
      </c>
      <c r="D92" s="2" t="s">
        <v>610</v>
      </c>
      <c r="K92" s="1" t="s">
        <v>611</v>
      </c>
      <c r="L92" s="1" t="s">
        <v>21</v>
      </c>
      <c r="M92" s="1" t="s">
        <v>224</v>
      </c>
      <c r="N92" s="1" t="s">
        <v>33</v>
      </c>
      <c r="O92" s="1" t="s">
        <v>33</v>
      </c>
      <c r="P92" s="1" t="s">
        <v>33</v>
      </c>
      <c r="Q92" s="1" t="s">
        <v>612</v>
      </c>
      <c r="R92" s="1" t="s">
        <v>613</v>
      </c>
    </row>
    <row r="93" spans="1:18" ht="26.4">
      <c r="A93" s="7">
        <v>92</v>
      </c>
      <c r="B93" s="1" t="s">
        <v>614</v>
      </c>
      <c r="C93" s="1" t="s">
        <v>18</v>
      </c>
      <c r="D93" s="2" t="s">
        <v>615</v>
      </c>
      <c r="K93" s="1" t="s">
        <v>616</v>
      </c>
      <c r="L93" s="1" t="s">
        <v>21</v>
      </c>
      <c r="M93" s="1" t="s">
        <v>617</v>
      </c>
      <c r="N93" s="1" t="s">
        <v>33</v>
      </c>
      <c r="O93" s="1" t="s">
        <v>33</v>
      </c>
      <c r="P93" s="1" t="s">
        <v>33</v>
      </c>
      <c r="Q93" s="1" t="s">
        <v>618</v>
      </c>
      <c r="R93" s="1" t="s">
        <v>227</v>
      </c>
    </row>
    <row r="94" spans="1:18" ht="26.4">
      <c r="A94" s="7">
        <v>93</v>
      </c>
      <c r="B94" s="1" t="s">
        <v>619</v>
      </c>
      <c r="C94" s="1" t="s">
        <v>18</v>
      </c>
      <c r="D94" s="2" t="s">
        <v>620</v>
      </c>
      <c r="K94" s="1" t="s">
        <v>621</v>
      </c>
      <c r="L94" s="1" t="s">
        <v>21</v>
      </c>
      <c r="M94" s="1" t="s">
        <v>622</v>
      </c>
      <c r="N94" s="1" t="s">
        <v>495</v>
      </c>
      <c r="O94" s="1" t="s">
        <v>33</v>
      </c>
      <c r="P94" s="1" t="s">
        <v>33</v>
      </c>
      <c r="Q94" s="1" t="s">
        <v>623</v>
      </c>
      <c r="R94" s="1" t="s">
        <v>624</v>
      </c>
    </row>
    <row r="95" spans="1:18">
      <c r="A95" s="7">
        <v>94</v>
      </c>
      <c r="B95" s="1" t="s">
        <v>625</v>
      </c>
      <c r="C95" s="1" t="s">
        <v>18</v>
      </c>
      <c r="D95" s="2" t="s">
        <v>626</v>
      </c>
      <c r="K95" s="1" t="s">
        <v>627</v>
      </c>
      <c r="L95" s="1" t="s">
        <v>21</v>
      </c>
      <c r="M95" s="1" t="s">
        <v>33</v>
      </c>
      <c r="N95" s="1" t="s">
        <v>33</v>
      </c>
      <c r="O95" s="1" t="s">
        <v>33</v>
      </c>
      <c r="P95" s="1" t="s">
        <v>33</v>
      </c>
      <c r="Q95" s="1" t="s">
        <v>628</v>
      </c>
      <c r="R95" s="1" t="s">
        <v>629</v>
      </c>
    </row>
    <row r="96" spans="1:18">
      <c r="A96" s="7">
        <v>95</v>
      </c>
      <c r="B96" s="1" t="s">
        <v>630</v>
      </c>
      <c r="C96" s="1" t="s">
        <v>18</v>
      </c>
      <c r="D96" s="2" t="s">
        <v>631</v>
      </c>
      <c r="K96" s="1" t="s">
        <v>632</v>
      </c>
      <c r="L96" s="1" t="s">
        <v>21</v>
      </c>
      <c r="M96" s="1" t="s">
        <v>39</v>
      </c>
      <c r="N96" s="1" t="s">
        <v>45</v>
      </c>
      <c r="O96" s="1" t="s">
        <v>33</v>
      </c>
      <c r="P96" s="1" t="s">
        <v>33</v>
      </c>
      <c r="Q96" s="1" t="s">
        <v>633</v>
      </c>
      <c r="R96" s="1" t="s">
        <v>77</v>
      </c>
    </row>
    <row r="97" spans="1:18" ht="26.4">
      <c r="A97" s="7">
        <v>96</v>
      </c>
      <c r="B97" s="1" t="s">
        <v>634</v>
      </c>
      <c r="C97" s="1" t="s">
        <v>18</v>
      </c>
      <c r="D97" s="2" t="s">
        <v>635</v>
      </c>
      <c r="K97" s="1" t="s">
        <v>636</v>
      </c>
      <c r="L97" s="1" t="s">
        <v>21</v>
      </c>
      <c r="M97" s="1" t="s">
        <v>637</v>
      </c>
      <c r="N97" s="1" t="s">
        <v>33</v>
      </c>
      <c r="O97" s="1" t="s">
        <v>638</v>
      </c>
      <c r="P97" s="1" t="s">
        <v>639</v>
      </c>
      <c r="Q97" s="1" t="s">
        <v>640</v>
      </c>
      <c r="R97" s="1" t="s">
        <v>77</v>
      </c>
    </row>
    <row r="98" spans="1:18">
      <c r="A98" s="7">
        <v>97</v>
      </c>
      <c r="B98" s="1" t="s">
        <v>641</v>
      </c>
      <c r="C98" s="1" t="s">
        <v>18</v>
      </c>
      <c r="D98" s="2" t="s">
        <v>642</v>
      </c>
      <c r="K98" s="1" t="s">
        <v>643</v>
      </c>
      <c r="L98" s="1" t="s">
        <v>21</v>
      </c>
      <c r="M98" s="1" t="s">
        <v>141</v>
      </c>
      <c r="N98" s="1" t="s">
        <v>299</v>
      </c>
      <c r="O98" s="1" t="s">
        <v>644</v>
      </c>
      <c r="P98" s="1" t="s">
        <v>645</v>
      </c>
      <c r="Q98" s="1" t="s">
        <v>646</v>
      </c>
      <c r="R98" s="1" t="s">
        <v>647</v>
      </c>
    </row>
    <row r="99" spans="1:18">
      <c r="A99" s="7">
        <v>98</v>
      </c>
      <c r="B99" s="1" t="s">
        <v>648</v>
      </c>
      <c r="C99" s="1" t="s">
        <v>18</v>
      </c>
      <c r="D99" s="2" t="s">
        <v>649</v>
      </c>
      <c r="K99" s="1" t="s">
        <v>643</v>
      </c>
      <c r="L99" s="1" t="s">
        <v>21</v>
      </c>
      <c r="M99" s="1" t="s">
        <v>141</v>
      </c>
      <c r="N99" s="1" t="s">
        <v>299</v>
      </c>
      <c r="O99" s="1" t="s">
        <v>650</v>
      </c>
      <c r="P99" s="1" t="s">
        <v>651</v>
      </c>
      <c r="Q99" s="1" t="s">
        <v>652</v>
      </c>
      <c r="R99" s="1" t="s">
        <v>653</v>
      </c>
    </row>
    <row r="100" spans="1:18" ht="26.4">
      <c r="A100" s="7">
        <v>99</v>
      </c>
      <c r="B100" s="1" t="s">
        <v>654</v>
      </c>
      <c r="C100" s="1" t="s">
        <v>18</v>
      </c>
      <c r="D100" s="2" t="s">
        <v>655</v>
      </c>
      <c r="K100" s="1" t="s">
        <v>656</v>
      </c>
      <c r="L100" s="1" t="s">
        <v>21</v>
      </c>
      <c r="M100" s="1" t="s">
        <v>299</v>
      </c>
      <c r="N100" s="1" t="s">
        <v>45</v>
      </c>
      <c r="O100" s="1" t="s">
        <v>657</v>
      </c>
      <c r="P100" s="1" t="s">
        <v>658</v>
      </c>
      <c r="Q100" s="1" t="s">
        <v>659</v>
      </c>
      <c r="R100" s="1" t="s">
        <v>660</v>
      </c>
    </row>
    <row r="101" spans="1:18">
      <c r="A101" s="7">
        <v>100</v>
      </c>
      <c r="B101" s="1" t="s">
        <v>661</v>
      </c>
      <c r="C101" s="1" t="s">
        <v>18</v>
      </c>
      <c r="D101" s="2" t="s">
        <v>649</v>
      </c>
      <c r="K101" s="1" t="s">
        <v>662</v>
      </c>
      <c r="L101" s="1" t="s">
        <v>21</v>
      </c>
      <c r="M101" s="1" t="s">
        <v>663</v>
      </c>
      <c r="N101" s="1" t="s">
        <v>33</v>
      </c>
      <c r="O101" s="1" t="s">
        <v>664</v>
      </c>
      <c r="P101" s="1" t="s">
        <v>665</v>
      </c>
      <c r="Q101" s="1" t="s">
        <v>666</v>
      </c>
      <c r="R101" s="1" t="s">
        <v>530</v>
      </c>
    </row>
    <row r="102" spans="1:18" ht="26.4">
      <c r="A102" s="7">
        <v>101</v>
      </c>
      <c r="B102" s="1" t="s">
        <v>667</v>
      </c>
      <c r="C102" s="1" t="s">
        <v>18</v>
      </c>
      <c r="D102" s="2" t="s">
        <v>668</v>
      </c>
      <c r="K102" s="1" t="s">
        <v>669</v>
      </c>
      <c r="L102" s="1" t="s">
        <v>21</v>
      </c>
      <c r="M102" s="1" t="s">
        <v>670</v>
      </c>
      <c r="N102" s="1" t="s">
        <v>33</v>
      </c>
      <c r="O102" s="1" t="s">
        <v>638</v>
      </c>
      <c r="P102" s="1" t="s">
        <v>639</v>
      </c>
      <c r="Q102" s="1" t="s">
        <v>671</v>
      </c>
      <c r="R102" s="1" t="s">
        <v>330</v>
      </c>
    </row>
    <row r="103" spans="1:18" ht="26.4">
      <c r="A103" s="7">
        <v>102</v>
      </c>
      <c r="B103" s="1" t="s">
        <v>672</v>
      </c>
      <c r="C103" s="1" t="s">
        <v>18</v>
      </c>
      <c r="D103" s="2" t="s">
        <v>673</v>
      </c>
      <c r="K103" s="1" t="s">
        <v>674</v>
      </c>
      <c r="L103" s="1" t="s">
        <v>21</v>
      </c>
      <c r="M103" s="1" t="s">
        <v>675</v>
      </c>
      <c r="N103" s="1" t="s">
        <v>33</v>
      </c>
      <c r="O103" s="1" t="s">
        <v>676</v>
      </c>
      <c r="P103" s="1" t="s">
        <v>677</v>
      </c>
      <c r="Q103" s="1" t="s">
        <v>678</v>
      </c>
      <c r="R103" s="1" t="s">
        <v>294</v>
      </c>
    </row>
    <row r="104" spans="1:18" ht="26.4">
      <c r="A104" s="7">
        <v>103</v>
      </c>
      <c r="B104" s="1" t="s">
        <v>679</v>
      </c>
      <c r="C104" s="1" t="s">
        <v>18</v>
      </c>
      <c r="D104" s="2" t="s">
        <v>680</v>
      </c>
      <c r="K104" s="1" t="s">
        <v>604</v>
      </c>
      <c r="L104" s="1" t="s">
        <v>21</v>
      </c>
      <c r="M104" s="1" t="s">
        <v>681</v>
      </c>
      <c r="N104" s="1" t="s">
        <v>33</v>
      </c>
      <c r="O104" s="1" t="s">
        <v>682</v>
      </c>
      <c r="P104" s="1" t="s">
        <v>683</v>
      </c>
      <c r="Q104" s="1" t="s">
        <v>684</v>
      </c>
      <c r="R104" s="1" t="s">
        <v>166</v>
      </c>
    </row>
    <row r="105" spans="1:18" ht="26.4">
      <c r="A105" s="7">
        <v>104</v>
      </c>
      <c r="B105" s="1" t="s">
        <v>685</v>
      </c>
      <c r="C105" s="1" t="s">
        <v>18</v>
      </c>
      <c r="D105" s="2" t="s">
        <v>686</v>
      </c>
      <c r="K105" s="1" t="s">
        <v>687</v>
      </c>
      <c r="L105" s="1" t="s">
        <v>21</v>
      </c>
      <c r="M105" s="1" t="s">
        <v>141</v>
      </c>
      <c r="N105" s="1" t="s">
        <v>22</v>
      </c>
      <c r="O105" s="1" t="s">
        <v>688</v>
      </c>
      <c r="P105" s="1" t="s">
        <v>689</v>
      </c>
      <c r="Q105" s="1" t="s">
        <v>690</v>
      </c>
      <c r="R105" s="1" t="s">
        <v>452</v>
      </c>
    </row>
    <row r="106" spans="1:18" ht="26.4">
      <c r="A106" s="7">
        <v>105</v>
      </c>
      <c r="B106" s="1" t="s">
        <v>691</v>
      </c>
      <c r="C106" s="1" t="s">
        <v>18</v>
      </c>
      <c r="D106" s="2" t="s">
        <v>692</v>
      </c>
      <c r="K106" s="1" t="s">
        <v>693</v>
      </c>
      <c r="L106" s="1" t="s">
        <v>21</v>
      </c>
      <c r="M106" s="1" t="s">
        <v>82</v>
      </c>
      <c r="N106" s="1" t="s">
        <v>73</v>
      </c>
      <c r="O106" s="1" t="s">
        <v>694</v>
      </c>
      <c r="P106" s="1" t="s">
        <v>695</v>
      </c>
      <c r="Q106" s="1" t="s">
        <v>696</v>
      </c>
      <c r="R106" s="1" t="s">
        <v>160</v>
      </c>
    </row>
    <row r="107" spans="1:18">
      <c r="A107" s="7">
        <v>106</v>
      </c>
      <c r="B107" s="1" t="s">
        <v>697</v>
      </c>
      <c r="C107" s="1" t="s">
        <v>18</v>
      </c>
      <c r="D107" s="2" t="s">
        <v>698</v>
      </c>
      <c r="K107" s="1" t="s">
        <v>699</v>
      </c>
      <c r="L107" s="1" t="s">
        <v>21</v>
      </c>
      <c r="M107" s="1" t="s">
        <v>51</v>
      </c>
      <c r="N107" s="1" t="s">
        <v>73</v>
      </c>
      <c r="O107" s="1" t="s">
        <v>700</v>
      </c>
      <c r="P107" s="1" t="s">
        <v>701</v>
      </c>
      <c r="Q107" s="1" t="s">
        <v>702</v>
      </c>
      <c r="R107" s="1" t="s">
        <v>152</v>
      </c>
    </row>
    <row r="108" spans="1:18">
      <c r="A108" s="7">
        <v>107</v>
      </c>
      <c r="B108" s="1" t="s">
        <v>703</v>
      </c>
      <c r="C108" s="1" t="s">
        <v>18</v>
      </c>
      <c r="D108" s="2" t="s">
        <v>704</v>
      </c>
      <c r="K108" s="1" t="s">
        <v>705</v>
      </c>
      <c r="L108" s="1" t="s">
        <v>21</v>
      </c>
      <c r="M108" s="1" t="s">
        <v>706</v>
      </c>
      <c r="N108" s="1" t="s">
        <v>52</v>
      </c>
      <c r="O108" s="1" t="s">
        <v>707</v>
      </c>
      <c r="P108" s="1" t="s">
        <v>708</v>
      </c>
      <c r="Q108" s="1" t="s">
        <v>709</v>
      </c>
      <c r="R108" s="1" t="s">
        <v>220</v>
      </c>
    </row>
    <row r="109" spans="1:18" ht="26.4">
      <c r="A109" s="7">
        <v>108</v>
      </c>
      <c r="B109" s="1" t="s">
        <v>710</v>
      </c>
      <c r="C109" s="1" t="s">
        <v>18</v>
      </c>
      <c r="D109" s="2" t="s">
        <v>711</v>
      </c>
      <c r="K109" s="1" t="s">
        <v>712</v>
      </c>
      <c r="L109" s="1" t="s">
        <v>21</v>
      </c>
      <c r="M109" s="1" t="s">
        <v>713</v>
      </c>
      <c r="N109" s="1" t="s">
        <v>321</v>
      </c>
      <c r="O109" s="1" t="s">
        <v>33</v>
      </c>
      <c r="P109" s="1" t="s">
        <v>33</v>
      </c>
      <c r="Q109" s="1" t="s">
        <v>714</v>
      </c>
      <c r="R109" s="1" t="s">
        <v>166</v>
      </c>
    </row>
    <row r="110" spans="1:18" ht="26.4">
      <c r="A110" s="7">
        <v>109</v>
      </c>
      <c r="B110" s="1" t="s">
        <v>715</v>
      </c>
      <c r="C110" s="1" t="s">
        <v>18</v>
      </c>
      <c r="D110" s="2" t="s">
        <v>716</v>
      </c>
      <c r="K110" s="1" t="s">
        <v>717</v>
      </c>
      <c r="L110" s="1" t="s">
        <v>21</v>
      </c>
      <c r="M110" s="1" t="s">
        <v>718</v>
      </c>
      <c r="N110" s="1" t="s">
        <v>148</v>
      </c>
      <c r="O110" s="1" t="s">
        <v>33</v>
      </c>
      <c r="P110" s="1" t="s">
        <v>33</v>
      </c>
      <c r="Q110" s="1" t="s">
        <v>719</v>
      </c>
      <c r="R110" s="1" t="s">
        <v>227</v>
      </c>
    </row>
    <row r="111" spans="1:18">
      <c r="A111" s="7">
        <v>110</v>
      </c>
      <c r="B111" s="1" t="s">
        <v>720</v>
      </c>
      <c r="C111" s="1" t="s">
        <v>18</v>
      </c>
      <c r="D111" s="2" t="s">
        <v>721</v>
      </c>
      <c r="K111" s="1" t="s">
        <v>643</v>
      </c>
      <c r="L111" s="1" t="s">
        <v>21</v>
      </c>
      <c r="M111" s="1" t="s">
        <v>141</v>
      </c>
      <c r="N111" s="1" t="s">
        <v>189</v>
      </c>
      <c r="O111" s="1" t="s">
        <v>722</v>
      </c>
      <c r="P111" s="1" t="s">
        <v>723</v>
      </c>
      <c r="Q111" s="1" t="s">
        <v>724</v>
      </c>
      <c r="R111" s="1" t="s">
        <v>384</v>
      </c>
    </row>
    <row r="112" spans="1:18" ht="26.4">
      <c r="A112" s="7">
        <v>111</v>
      </c>
      <c r="B112" s="1" t="s">
        <v>725</v>
      </c>
      <c r="C112" s="1" t="s">
        <v>18</v>
      </c>
      <c r="D112" s="2" t="s">
        <v>726</v>
      </c>
      <c r="K112" s="1" t="s">
        <v>632</v>
      </c>
      <c r="L112" s="1" t="s">
        <v>21</v>
      </c>
      <c r="M112" s="1" t="s">
        <v>39</v>
      </c>
      <c r="N112" s="1" t="s">
        <v>141</v>
      </c>
      <c r="O112" s="1" t="s">
        <v>33</v>
      </c>
      <c r="P112" s="1" t="s">
        <v>33</v>
      </c>
      <c r="Q112" s="1" t="s">
        <v>727</v>
      </c>
      <c r="R112" s="1" t="s">
        <v>77</v>
      </c>
    </row>
    <row r="113" spans="1:18">
      <c r="A113" s="7">
        <v>112</v>
      </c>
      <c r="B113" s="1" t="s">
        <v>728</v>
      </c>
      <c r="C113" s="1" t="s">
        <v>18</v>
      </c>
      <c r="D113" s="2" t="s">
        <v>729</v>
      </c>
      <c r="K113" s="1" t="s">
        <v>656</v>
      </c>
      <c r="L113" s="1" t="s">
        <v>21</v>
      </c>
      <c r="M113" s="1" t="s">
        <v>299</v>
      </c>
      <c r="N113" s="1" t="s">
        <v>141</v>
      </c>
      <c r="O113" s="1" t="s">
        <v>730</v>
      </c>
      <c r="P113" s="1" t="s">
        <v>731</v>
      </c>
      <c r="Q113" s="1" t="s">
        <v>732</v>
      </c>
      <c r="R113" s="1" t="s">
        <v>733</v>
      </c>
    </row>
    <row r="114" spans="1:18" ht="26.4">
      <c r="A114" s="7">
        <v>113</v>
      </c>
      <c r="B114" s="1" t="s">
        <v>734</v>
      </c>
      <c r="C114" s="1" t="s">
        <v>18</v>
      </c>
      <c r="D114" s="2" t="s">
        <v>735</v>
      </c>
      <c r="K114" s="1" t="s">
        <v>656</v>
      </c>
      <c r="L114" s="1" t="s">
        <v>21</v>
      </c>
      <c r="M114" s="1" t="s">
        <v>299</v>
      </c>
      <c r="N114" s="1" t="s">
        <v>141</v>
      </c>
      <c r="O114" s="1" t="s">
        <v>736</v>
      </c>
      <c r="P114" s="1" t="s">
        <v>737</v>
      </c>
      <c r="Q114" s="1" t="s">
        <v>738</v>
      </c>
      <c r="R114" s="1" t="s">
        <v>739</v>
      </c>
    </row>
    <row r="115" spans="1:18" ht="26.4">
      <c r="A115" s="7">
        <v>114</v>
      </c>
      <c r="B115" s="1" t="s">
        <v>740</v>
      </c>
      <c r="C115" s="1" t="s">
        <v>18</v>
      </c>
      <c r="D115" s="2" t="s">
        <v>741</v>
      </c>
      <c r="K115" s="1" t="s">
        <v>669</v>
      </c>
      <c r="L115" s="1" t="s">
        <v>21</v>
      </c>
      <c r="M115" s="1" t="s">
        <v>742</v>
      </c>
      <c r="N115" s="1" t="s">
        <v>33</v>
      </c>
      <c r="O115" s="1" t="s">
        <v>148</v>
      </c>
      <c r="P115" s="1" t="s">
        <v>225</v>
      </c>
      <c r="Q115" s="1" t="s">
        <v>743</v>
      </c>
      <c r="R115" s="1" t="s">
        <v>152</v>
      </c>
    </row>
    <row r="116" spans="1:18" ht="26.4">
      <c r="A116" s="7">
        <v>115</v>
      </c>
      <c r="B116" s="1" t="s">
        <v>744</v>
      </c>
      <c r="C116" s="1" t="s">
        <v>18</v>
      </c>
      <c r="D116" s="2" t="s">
        <v>745</v>
      </c>
      <c r="K116" s="1" t="s">
        <v>669</v>
      </c>
      <c r="L116" s="1" t="s">
        <v>21</v>
      </c>
      <c r="M116" s="1" t="s">
        <v>742</v>
      </c>
      <c r="N116" s="1" t="s">
        <v>33</v>
      </c>
      <c r="O116" s="1" t="s">
        <v>746</v>
      </c>
      <c r="P116" s="1" t="s">
        <v>747</v>
      </c>
      <c r="Q116" s="1" t="s">
        <v>748</v>
      </c>
      <c r="R116" s="1" t="s">
        <v>330</v>
      </c>
    </row>
    <row r="117" spans="1:18" ht="26.4">
      <c r="A117" s="7">
        <v>116</v>
      </c>
      <c r="B117" s="1" t="s">
        <v>749</v>
      </c>
      <c r="C117" s="1" t="s">
        <v>18</v>
      </c>
      <c r="D117" s="2" t="s">
        <v>750</v>
      </c>
      <c r="K117" s="1" t="s">
        <v>751</v>
      </c>
      <c r="L117" s="1" t="s">
        <v>21</v>
      </c>
      <c r="M117" s="1" t="s">
        <v>752</v>
      </c>
      <c r="N117" s="1" t="s">
        <v>33</v>
      </c>
      <c r="O117" s="1" t="s">
        <v>81</v>
      </c>
      <c r="P117" s="1" t="s">
        <v>753</v>
      </c>
      <c r="Q117" s="1" t="s">
        <v>754</v>
      </c>
      <c r="R117" s="1" t="s">
        <v>330</v>
      </c>
    </row>
    <row r="118" spans="1:18">
      <c r="A118" s="7">
        <v>117</v>
      </c>
      <c r="B118" s="1" t="s">
        <v>755</v>
      </c>
      <c r="C118" s="1" t="s">
        <v>18</v>
      </c>
      <c r="D118" s="2" t="s">
        <v>756</v>
      </c>
      <c r="K118" s="1" t="s">
        <v>757</v>
      </c>
      <c r="L118" s="1" t="s">
        <v>21</v>
      </c>
      <c r="M118" s="1" t="s">
        <v>758</v>
      </c>
      <c r="N118" s="1" t="s">
        <v>33</v>
      </c>
      <c r="O118" s="1" t="s">
        <v>759</v>
      </c>
      <c r="P118" s="1" t="s">
        <v>760</v>
      </c>
      <c r="Q118" s="1" t="s">
        <v>761</v>
      </c>
      <c r="R118" s="1" t="s">
        <v>516</v>
      </c>
    </row>
    <row r="119" spans="1:18" ht="26.4">
      <c r="A119" s="7">
        <v>118</v>
      </c>
      <c r="B119" s="1" t="s">
        <v>762</v>
      </c>
      <c r="C119" s="1" t="s">
        <v>18</v>
      </c>
      <c r="D119" s="2" t="s">
        <v>763</v>
      </c>
      <c r="K119" s="1" t="s">
        <v>764</v>
      </c>
      <c r="L119" s="1" t="s">
        <v>21</v>
      </c>
      <c r="M119" s="1" t="s">
        <v>72</v>
      </c>
      <c r="N119" s="1" t="s">
        <v>587</v>
      </c>
      <c r="O119" s="1" t="s">
        <v>33</v>
      </c>
      <c r="P119" s="1" t="s">
        <v>33</v>
      </c>
      <c r="Q119" s="1" t="s">
        <v>765</v>
      </c>
      <c r="R119" s="1" t="s">
        <v>766</v>
      </c>
    </row>
    <row r="120" spans="1:18" ht="26.4">
      <c r="A120" s="7">
        <v>119</v>
      </c>
      <c r="B120" s="1" t="s">
        <v>767</v>
      </c>
      <c r="C120" s="1" t="s">
        <v>18</v>
      </c>
      <c r="D120" s="2" t="s">
        <v>768</v>
      </c>
      <c r="K120" s="1" t="s">
        <v>669</v>
      </c>
      <c r="L120" s="1" t="s">
        <v>21</v>
      </c>
      <c r="M120" s="1" t="s">
        <v>418</v>
      </c>
      <c r="N120" s="1" t="s">
        <v>33</v>
      </c>
      <c r="O120" s="1" t="s">
        <v>769</v>
      </c>
      <c r="P120" s="1" t="s">
        <v>770</v>
      </c>
      <c r="Q120" s="1" t="s">
        <v>771</v>
      </c>
      <c r="R120" s="1" t="s">
        <v>330</v>
      </c>
    </row>
    <row r="121" spans="1:18" ht="26.4">
      <c r="A121" s="7">
        <v>120</v>
      </c>
      <c r="B121" s="1" t="s">
        <v>772</v>
      </c>
      <c r="C121" s="1" t="s">
        <v>18</v>
      </c>
      <c r="D121" s="2" t="s">
        <v>773</v>
      </c>
      <c r="K121" s="1" t="s">
        <v>774</v>
      </c>
      <c r="L121" s="1" t="s">
        <v>21</v>
      </c>
      <c r="M121" s="1" t="s">
        <v>141</v>
      </c>
      <c r="N121" s="1" t="s">
        <v>290</v>
      </c>
      <c r="O121" s="1" t="s">
        <v>775</v>
      </c>
      <c r="P121" s="1" t="s">
        <v>776</v>
      </c>
      <c r="Q121" s="1" t="s">
        <v>777</v>
      </c>
      <c r="R121" s="1" t="s">
        <v>160</v>
      </c>
    </row>
    <row r="122" spans="1:18" ht="26.4">
      <c r="A122" s="7">
        <v>121</v>
      </c>
      <c r="B122" s="1" t="s">
        <v>778</v>
      </c>
      <c r="C122" s="1" t="s">
        <v>18</v>
      </c>
      <c r="D122" s="2" t="s">
        <v>779</v>
      </c>
      <c r="K122" s="1" t="s">
        <v>780</v>
      </c>
      <c r="L122" s="1" t="s">
        <v>21</v>
      </c>
      <c r="M122" s="1" t="s">
        <v>781</v>
      </c>
      <c r="N122" s="1" t="s">
        <v>321</v>
      </c>
      <c r="O122" s="1" t="s">
        <v>782</v>
      </c>
      <c r="P122" s="1" t="s">
        <v>783</v>
      </c>
      <c r="Q122" s="1" t="s">
        <v>784</v>
      </c>
      <c r="R122" s="1" t="s">
        <v>785</v>
      </c>
    </row>
    <row r="123" spans="1:18" ht="26.4">
      <c r="A123" s="7">
        <v>122</v>
      </c>
      <c r="B123" s="1" t="s">
        <v>786</v>
      </c>
      <c r="C123" s="1" t="s">
        <v>18</v>
      </c>
      <c r="D123" s="2" t="s">
        <v>787</v>
      </c>
      <c r="K123" s="1" t="s">
        <v>621</v>
      </c>
      <c r="L123" s="1" t="s">
        <v>21</v>
      </c>
      <c r="M123" s="1" t="s">
        <v>622</v>
      </c>
      <c r="N123" s="1" t="s">
        <v>321</v>
      </c>
      <c r="O123" s="1" t="s">
        <v>33</v>
      </c>
      <c r="P123" s="1" t="s">
        <v>33</v>
      </c>
      <c r="Q123" s="1" t="s">
        <v>788</v>
      </c>
      <c r="R123" s="1" t="s">
        <v>789</v>
      </c>
    </row>
    <row r="124" spans="1:18">
      <c r="A124" s="7">
        <v>123</v>
      </c>
      <c r="B124" s="1" t="s">
        <v>790</v>
      </c>
      <c r="C124" s="1" t="s">
        <v>18</v>
      </c>
      <c r="D124" s="2" t="s">
        <v>791</v>
      </c>
      <c r="K124" s="1" t="s">
        <v>717</v>
      </c>
      <c r="L124" s="1" t="s">
        <v>21</v>
      </c>
      <c r="M124" s="1" t="s">
        <v>792</v>
      </c>
      <c r="N124" s="1" t="s">
        <v>407</v>
      </c>
      <c r="O124" s="1" t="s">
        <v>33</v>
      </c>
      <c r="P124" s="1" t="s">
        <v>33</v>
      </c>
      <c r="Q124" s="1" t="s">
        <v>793</v>
      </c>
      <c r="R124" s="1" t="s">
        <v>102</v>
      </c>
    </row>
    <row r="125" spans="1:18" ht="26.4">
      <c r="A125" s="7">
        <v>124</v>
      </c>
      <c r="B125" s="1" t="s">
        <v>794</v>
      </c>
      <c r="C125" s="1" t="s">
        <v>18</v>
      </c>
      <c r="D125" s="2" t="s">
        <v>795</v>
      </c>
      <c r="K125" s="1" t="s">
        <v>780</v>
      </c>
      <c r="L125" s="1" t="s">
        <v>21</v>
      </c>
      <c r="M125" s="1" t="s">
        <v>781</v>
      </c>
      <c r="N125" s="1" t="s">
        <v>796</v>
      </c>
      <c r="O125" s="1" t="s">
        <v>797</v>
      </c>
      <c r="P125" s="1" t="s">
        <v>798</v>
      </c>
      <c r="Q125" s="1" t="s">
        <v>799</v>
      </c>
      <c r="R125" s="1" t="s">
        <v>800</v>
      </c>
    </row>
    <row r="126" spans="1:18" ht="26.4">
      <c r="A126" s="7">
        <v>125</v>
      </c>
      <c r="B126" s="1" t="s">
        <v>801</v>
      </c>
      <c r="C126" s="1" t="s">
        <v>18</v>
      </c>
      <c r="D126" s="2" t="s">
        <v>802</v>
      </c>
      <c r="K126" s="1" t="s">
        <v>656</v>
      </c>
      <c r="L126" s="1" t="s">
        <v>21</v>
      </c>
      <c r="M126" s="1" t="s">
        <v>299</v>
      </c>
      <c r="N126" s="1" t="s">
        <v>39</v>
      </c>
      <c r="O126" s="1" t="s">
        <v>803</v>
      </c>
      <c r="P126" s="1" t="s">
        <v>804</v>
      </c>
      <c r="Q126" s="1" t="s">
        <v>805</v>
      </c>
      <c r="R126" s="1" t="s">
        <v>806</v>
      </c>
    </row>
    <row r="127" spans="1:18" ht="26.4">
      <c r="A127" s="7">
        <v>126</v>
      </c>
      <c r="B127" s="1" t="s">
        <v>807</v>
      </c>
      <c r="C127" s="1" t="s">
        <v>18</v>
      </c>
      <c r="D127" s="2" t="s">
        <v>808</v>
      </c>
      <c r="K127" s="1" t="s">
        <v>809</v>
      </c>
      <c r="L127" s="1" t="s">
        <v>21</v>
      </c>
      <c r="M127" s="1" t="s">
        <v>810</v>
      </c>
      <c r="N127" s="1" t="s">
        <v>60</v>
      </c>
      <c r="O127" s="1" t="s">
        <v>811</v>
      </c>
      <c r="P127" s="1" t="s">
        <v>812</v>
      </c>
      <c r="Q127" s="1" t="s">
        <v>813</v>
      </c>
      <c r="R127" s="1" t="s">
        <v>510</v>
      </c>
    </row>
    <row r="128" spans="1:18">
      <c r="A128" s="7">
        <v>127</v>
      </c>
      <c r="B128" s="1" t="s">
        <v>814</v>
      </c>
      <c r="C128" s="1" t="s">
        <v>18</v>
      </c>
      <c r="D128" s="2" t="s">
        <v>815</v>
      </c>
      <c r="K128" s="1" t="s">
        <v>643</v>
      </c>
      <c r="L128" s="1" t="s">
        <v>21</v>
      </c>
      <c r="M128" s="1" t="s">
        <v>141</v>
      </c>
      <c r="N128" s="1" t="s">
        <v>60</v>
      </c>
      <c r="O128" s="1" t="s">
        <v>816</v>
      </c>
      <c r="P128" s="1" t="s">
        <v>817</v>
      </c>
      <c r="Q128" s="1" t="s">
        <v>818</v>
      </c>
      <c r="R128" s="1" t="s">
        <v>819</v>
      </c>
    </row>
    <row r="129" spans="1:18" ht="26.4">
      <c r="A129" s="7">
        <v>128</v>
      </c>
      <c r="B129" s="1" t="s">
        <v>820</v>
      </c>
      <c r="C129" s="1" t="s">
        <v>18</v>
      </c>
      <c r="D129" s="2" t="s">
        <v>821</v>
      </c>
      <c r="K129" s="1" t="s">
        <v>822</v>
      </c>
      <c r="L129" s="1" t="s">
        <v>21</v>
      </c>
      <c r="M129" s="1" t="s">
        <v>823</v>
      </c>
      <c r="N129" s="1" t="s">
        <v>39</v>
      </c>
      <c r="O129" s="1" t="s">
        <v>33</v>
      </c>
      <c r="P129" s="1" t="s">
        <v>33</v>
      </c>
      <c r="Q129" s="1" t="s">
        <v>824</v>
      </c>
      <c r="R129" s="1" t="s">
        <v>166</v>
      </c>
    </row>
    <row r="130" spans="1:18" ht="26.4">
      <c r="A130" s="7">
        <v>129</v>
      </c>
      <c r="B130" s="1" t="s">
        <v>825</v>
      </c>
      <c r="C130" s="1" t="s">
        <v>18</v>
      </c>
      <c r="D130" s="2" t="s">
        <v>826</v>
      </c>
      <c r="K130" s="1" t="s">
        <v>621</v>
      </c>
      <c r="L130" s="1" t="s">
        <v>21</v>
      </c>
      <c r="M130" s="1" t="s">
        <v>622</v>
      </c>
      <c r="N130" s="1" t="s">
        <v>31</v>
      </c>
      <c r="O130" s="1" t="s">
        <v>33</v>
      </c>
      <c r="P130" s="1" t="s">
        <v>33</v>
      </c>
      <c r="Q130" s="1" t="s">
        <v>827</v>
      </c>
      <c r="R130" s="1" t="s">
        <v>110</v>
      </c>
    </row>
    <row r="131" spans="1:18">
      <c r="A131" s="7">
        <v>130</v>
      </c>
      <c r="B131" s="1" t="s">
        <v>828</v>
      </c>
      <c r="C131" s="1" t="s">
        <v>18</v>
      </c>
      <c r="D131" s="2" t="s">
        <v>829</v>
      </c>
      <c r="K131" s="1" t="s">
        <v>830</v>
      </c>
      <c r="L131" s="1" t="s">
        <v>21</v>
      </c>
      <c r="M131" s="1" t="s">
        <v>33</v>
      </c>
      <c r="N131" s="1" t="s">
        <v>33</v>
      </c>
      <c r="O131" s="1" t="s">
        <v>33</v>
      </c>
      <c r="P131" s="1" t="s">
        <v>33</v>
      </c>
      <c r="Q131" s="1" t="s">
        <v>831</v>
      </c>
      <c r="R131" s="1" t="s">
        <v>832</v>
      </c>
    </row>
    <row r="132" spans="1:18">
      <c r="A132" s="7">
        <v>131</v>
      </c>
      <c r="B132" s="1" t="s">
        <v>833</v>
      </c>
      <c r="C132" s="1" t="s">
        <v>18</v>
      </c>
      <c r="D132" s="2" t="s">
        <v>834</v>
      </c>
      <c r="K132" s="1" t="s">
        <v>621</v>
      </c>
      <c r="L132" s="1" t="s">
        <v>21</v>
      </c>
      <c r="M132" s="1" t="s">
        <v>622</v>
      </c>
      <c r="N132" s="1" t="s">
        <v>328</v>
      </c>
      <c r="O132" s="1" t="s">
        <v>33</v>
      </c>
      <c r="P132" s="1" t="s">
        <v>33</v>
      </c>
      <c r="Q132" s="1" t="s">
        <v>835</v>
      </c>
      <c r="R132" s="1" t="s">
        <v>110</v>
      </c>
    </row>
    <row r="133" spans="1:18" ht="26.4">
      <c r="A133" s="7">
        <v>132</v>
      </c>
      <c r="B133" s="1" t="s">
        <v>836</v>
      </c>
      <c r="C133" s="1" t="s">
        <v>18</v>
      </c>
      <c r="D133" s="2" t="s">
        <v>837</v>
      </c>
      <c r="K133" s="1" t="s">
        <v>632</v>
      </c>
      <c r="L133" s="1" t="s">
        <v>21</v>
      </c>
      <c r="M133" s="1" t="s">
        <v>39</v>
      </c>
      <c r="N133" s="1" t="s">
        <v>262</v>
      </c>
      <c r="O133" s="1" t="s">
        <v>33</v>
      </c>
      <c r="P133" s="1" t="s">
        <v>33</v>
      </c>
      <c r="Q133" s="1" t="s">
        <v>838</v>
      </c>
      <c r="R133" s="1" t="s">
        <v>839</v>
      </c>
    </row>
    <row r="134" spans="1:18">
      <c r="A134" s="7">
        <v>133</v>
      </c>
      <c r="B134" s="1" t="s">
        <v>840</v>
      </c>
      <c r="C134" s="1" t="s">
        <v>18</v>
      </c>
      <c r="D134" s="2" t="s">
        <v>841</v>
      </c>
      <c r="K134" s="1" t="s">
        <v>656</v>
      </c>
      <c r="L134" s="1" t="s">
        <v>21</v>
      </c>
      <c r="M134" s="1" t="s">
        <v>299</v>
      </c>
      <c r="N134" s="1" t="s">
        <v>262</v>
      </c>
      <c r="O134" s="1" t="s">
        <v>842</v>
      </c>
      <c r="P134" s="1" t="s">
        <v>843</v>
      </c>
      <c r="Q134" s="1" t="s">
        <v>844</v>
      </c>
      <c r="R134" s="1" t="s">
        <v>845</v>
      </c>
    </row>
    <row r="135" spans="1:18">
      <c r="A135" s="7">
        <v>134</v>
      </c>
      <c r="B135" s="1" t="s">
        <v>846</v>
      </c>
      <c r="C135" s="1" t="s">
        <v>18</v>
      </c>
      <c r="D135" s="2" t="s">
        <v>847</v>
      </c>
      <c r="K135" s="1" t="s">
        <v>632</v>
      </c>
      <c r="L135" s="1" t="s">
        <v>21</v>
      </c>
      <c r="M135" s="1" t="s">
        <v>39</v>
      </c>
      <c r="N135" s="1" t="s">
        <v>262</v>
      </c>
      <c r="O135" s="1" t="s">
        <v>33</v>
      </c>
      <c r="P135" s="1" t="s">
        <v>33</v>
      </c>
      <c r="Q135" s="1" t="s">
        <v>848</v>
      </c>
      <c r="R135" s="1" t="s">
        <v>77</v>
      </c>
    </row>
    <row r="136" spans="1:18">
      <c r="A136" s="7">
        <v>135</v>
      </c>
      <c r="B136" s="1" t="s">
        <v>849</v>
      </c>
      <c r="C136" s="1" t="s">
        <v>18</v>
      </c>
      <c r="D136" s="2" t="s">
        <v>850</v>
      </c>
      <c r="K136" s="1" t="s">
        <v>632</v>
      </c>
      <c r="L136" s="1" t="s">
        <v>21</v>
      </c>
      <c r="M136" s="1" t="s">
        <v>39</v>
      </c>
      <c r="N136" s="1" t="s">
        <v>262</v>
      </c>
      <c r="O136" s="1" t="s">
        <v>33</v>
      </c>
      <c r="P136" s="1" t="s">
        <v>33</v>
      </c>
      <c r="Q136" s="1" t="s">
        <v>851</v>
      </c>
      <c r="R136" s="1" t="s">
        <v>852</v>
      </c>
    </row>
    <row r="137" spans="1:18" ht="26.4">
      <c r="A137" s="7">
        <v>136</v>
      </c>
      <c r="B137" s="1" t="s">
        <v>853</v>
      </c>
      <c r="C137" s="1" t="s">
        <v>18</v>
      </c>
      <c r="D137" s="2" t="s">
        <v>854</v>
      </c>
      <c r="K137" s="1" t="s">
        <v>693</v>
      </c>
      <c r="L137" s="1" t="s">
        <v>21</v>
      </c>
      <c r="M137" s="1" t="s">
        <v>82</v>
      </c>
      <c r="N137" s="1" t="s">
        <v>262</v>
      </c>
      <c r="O137" s="1" t="s">
        <v>855</v>
      </c>
      <c r="P137" s="1" t="s">
        <v>856</v>
      </c>
      <c r="Q137" s="1" t="s">
        <v>857</v>
      </c>
      <c r="R137" s="1" t="s">
        <v>858</v>
      </c>
    </row>
    <row r="138" spans="1:18">
      <c r="A138" s="7">
        <v>137</v>
      </c>
      <c r="B138" s="1" t="s">
        <v>859</v>
      </c>
      <c r="C138" s="1" t="s">
        <v>18</v>
      </c>
      <c r="D138" s="2" t="s">
        <v>860</v>
      </c>
      <c r="K138" s="1" t="s">
        <v>830</v>
      </c>
      <c r="L138" s="1" t="s">
        <v>21</v>
      </c>
      <c r="M138" s="1" t="s">
        <v>33</v>
      </c>
      <c r="N138" s="1" t="s">
        <v>33</v>
      </c>
      <c r="O138" s="1" t="s">
        <v>33</v>
      </c>
      <c r="P138" s="1" t="s">
        <v>33</v>
      </c>
      <c r="Q138" s="1" t="s">
        <v>861</v>
      </c>
      <c r="R138" s="1" t="s">
        <v>832</v>
      </c>
    </row>
    <row r="139" spans="1:18">
      <c r="A139" s="7">
        <v>138</v>
      </c>
      <c r="B139" s="1" t="s">
        <v>862</v>
      </c>
      <c r="C139" s="1" t="s">
        <v>18</v>
      </c>
      <c r="D139" s="2" t="s">
        <v>863</v>
      </c>
      <c r="K139" s="1" t="s">
        <v>830</v>
      </c>
      <c r="L139" s="1" t="s">
        <v>21</v>
      </c>
      <c r="M139" s="1" t="s">
        <v>33</v>
      </c>
      <c r="N139" s="1" t="s">
        <v>33</v>
      </c>
      <c r="O139" s="1" t="s">
        <v>33</v>
      </c>
      <c r="P139" s="1" t="s">
        <v>33</v>
      </c>
      <c r="Q139" s="1" t="s">
        <v>864</v>
      </c>
      <c r="R139" s="1" t="s">
        <v>865</v>
      </c>
    </row>
    <row r="140" spans="1:18">
      <c r="A140" s="7">
        <v>139</v>
      </c>
      <c r="B140" s="1" t="s">
        <v>866</v>
      </c>
      <c r="C140" s="1" t="s">
        <v>18</v>
      </c>
      <c r="D140" s="2" t="s">
        <v>867</v>
      </c>
      <c r="K140" s="1" t="s">
        <v>674</v>
      </c>
      <c r="L140" s="1" t="s">
        <v>21</v>
      </c>
      <c r="M140" s="1" t="s">
        <v>210</v>
      </c>
      <c r="N140" s="1" t="s">
        <v>33</v>
      </c>
      <c r="O140" s="1" t="s">
        <v>753</v>
      </c>
      <c r="P140" s="1" t="s">
        <v>868</v>
      </c>
      <c r="Q140" s="1" t="s">
        <v>869</v>
      </c>
      <c r="R140" s="1" t="s">
        <v>452</v>
      </c>
    </row>
    <row r="141" spans="1:18" ht="26.4">
      <c r="A141" s="7">
        <v>140</v>
      </c>
      <c r="B141" s="1" t="s">
        <v>870</v>
      </c>
      <c r="C141" s="1" t="s">
        <v>18</v>
      </c>
      <c r="D141" s="2" t="s">
        <v>871</v>
      </c>
      <c r="K141" s="1" t="s">
        <v>712</v>
      </c>
      <c r="L141" s="1" t="s">
        <v>21</v>
      </c>
      <c r="M141" s="1" t="s">
        <v>91</v>
      </c>
      <c r="N141" s="1" t="s">
        <v>495</v>
      </c>
      <c r="O141" s="1" t="s">
        <v>33</v>
      </c>
      <c r="P141" s="1" t="s">
        <v>33</v>
      </c>
      <c r="Q141" s="1" t="s">
        <v>872</v>
      </c>
      <c r="R141" s="1" t="s">
        <v>873</v>
      </c>
    </row>
    <row r="142" spans="1:18" ht="26.4">
      <c r="A142" s="7">
        <v>141</v>
      </c>
      <c r="B142" s="1" t="s">
        <v>874</v>
      </c>
      <c r="C142" s="1" t="s">
        <v>18</v>
      </c>
      <c r="D142" s="2" t="s">
        <v>875</v>
      </c>
      <c r="K142" s="1" t="s">
        <v>636</v>
      </c>
      <c r="L142" s="1" t="s">
        <v>21</v>
      </c>
      <c r="M142" s="1" t="s">
        <v>876</v>
      </c>
      <c r="N142" s="1" t="s">
        <v>33</v>
      </c>
      <c r="O142" s="1" t="s">
        <v>877</v>
      </c>
      <c r="P142" s="1" t="s">
        <v>878</v>
      </c>
      <c r="Q142" s="1" t="s">
        <v>879</v>
      </c>
      <c r="R142" s="1" t="s">
        <v>880</v>
      </c>
    </row>
    <row r="143" spans="1:18" ht="26.4">
      <c r="A143" s="7">
        <v>142</v>
      </c>
      <c r="B143" s="1" t="s">
        <v>881</v>
      </c>
      <c r="C143" s="1" t="s">
        <v>18</v>
      </c>
      <c r="D143" s="2" t="s">
        <v>882</v>
      </c>
      <c r="K143" s="1" t="s">
        <v>656</v>
      </c>
      <c r="L143" s="1" t="s">
        <v>21</v>
      </c>
      <c r="M143" s="1" t="s">
        <v>299</v>
      </c>
      <c r="N143" s="1" t="s">
        <v>299</v>
      </c>
      <c r="O143" s="1" t="s">
        <v>883</v>
      </c>
      <c r="P143" s="1" t="s">
        <v>884</v>
      </c>
      <c r="Q143" s="1" t="s">
        <v>885</v>
      </c>
      <c r="R143" s="1" t="s">
        <v>886</v>
      </c>
    </row>
    <row r="144" spans="1:18" ht="26.4">
      <c r="A144" s="7">
        <v>143</v>
      </c>
      <c r="B144" s="1" t="s">
        <v>887</v>
      </c>
      <c r="C144" s="1" t="s">
        <v>18</v>
      </c>
      <c r="D144" s="2" t="s">
        <v>888</v>
      </c>
      <c r="K144" s="1" t="s">
        <v>656</v>
      </c>
      <c r="L144" s="1" t="s">
        <v>21</v>
      </c>
      <c r="M144" s="1" t="s">
        <v>299</v>
      </c>
      <c r="N144" s="1" t="s">
        <v>299</v>
      </c>
      <c r="O144" s="1" t="s">
        <v>889</v>
      </c>
      <c r="P144" s="1" t="s">
        <v>890</v>
      </c>
      <c r="Q144" s="1" t="s">
        <v>891</v>
      </c>
      <c r="R144" s="1" t="s">
        <v>555</v>
      </c>
    </row>
    <row r="145" spans="1:18" ht="26.4">
      <c r="A145" s="7">
        <v>144</v>
      </c>
      <c r="B145" s="1" t="s">
        <v>892</v>
      </c>
      <c r="C145" s="1" t="s">
        <v>18</v>
      </c>
      <c r="D145" s="2" t="s">
        <v>893</v>
      </c>
      <c r="K145" s="1" t="s">
        <v>894</v>
      </c>
      <c r="L145" s="1" t="s">
        <v>21</v>
      </c>
      <c r="M145" s="1" t="s">
        <v>622</v>
      </c>
      <c r="N145" s="1" t="s">
        <v>33</v>
      </c>
      <c r="O145" s="1" t="s">
        <v>895</v>
      </c>
      <c r="P145" s="1" t="s">
        <v>896</v>
      </c>
      <c r="Q145" s="1" t="s">
        <v>897</v>
      </c>
      <c r="R145" s="1" t="s">
        <v>898</v>
      </c>
    </row>
    <row r="146" spans="1:18">
      <c r="A146" s="7">
        <v>145</v>
      </c>
      <c r="B146" s="1" t="s">
        <v>899</v>
      </c>
      <c r="C146" s="1" t="s">
        <v>18</v>
      </c>
      <c r="D146" s="2" t="s">
        <v>900</v>
      </c>
      <c r="K146" s="1" t="s">
        <v>901</v>
      </c>
      <c r="L146" s="1" t="s">
        <v>21</v>
      </c>
      <c r="M146" s="1" t="s">
        <v>902</v>
      </c>
      <c r="N146" s="1" t="s">
        <v>82</v>
      </c>
      <c r="O146" s="1" t="s">
        <v>903</v>
      </c>
      <c r="P146" s="1" t="s">
        <v>904</v>
      </c>
      <c r="Q146" s="1" t="s">
        <v>905</v>
      </c>
      <c r="R146" s="1" t="s">
        <v>376</v>
      </c>
    </row>
    <row r="147" spans="1:18" ht="26.4">
      <c r="A147" s="7">
        <v>146</v>
      </c>
      <c r="B147" s="1" t="s">
        <v>906</v>
      </c>
      <c r="C147" s="1" t="s">
        <v>18</v>
      </c>
      <c r="D147" s="2" t="s">
        <v>907</v>
      </c>
      <c r="K147" s="1" t="s">
        <v>643</v>
      </c>
      <c r="L147" s="1" t="s">
        <v>21</v>
      </c>
      <c r="M147" s="1" t="s">
        <v>141</v>
      </c>
      <c r="N147" s="1" t="s">
        <v>82</v>
      </c>
      <c r="O147" s="1" t="s">
        <v>908</v>
      </c>
      <c r="P147" s="1" t="s">
        <v>909</v>
      </c>
      <c r="Q147" s="1" t="s">
        <v>910</v>
      </c>
      <c r="R147" s="1" t="s">
        <v>911</v>
      </c>
    </row>
    <row r="148" spans="1:18">
      <c r="A148" s="7">
        <v>147</v>
      </c>
      <c r="B148" s="1" t="s">
        <v>912</v>
      </c>
      <c r="C148" s="1" t="s">
        <v>18</v>
      </c>
      <c r="D148" s="2" t="s">
        <v>913</v>
      </c>
      <c r="K148" s="1" t="s">
        <v>643</v>
      </c>
      <c r="L148" s="1" t="s">
        <v>21</v>
      </c>
      <c r="M148" s="1" t="s">
        <v>141</v>
      </c>
      <c r="N148" s="1" t="s">
        <v>82</v>
      </c>
      <c r="O148" s="1" t="s">
        <v>914</v>
      </c>
      <c r="P148" s="1" t="s">
        <v>915</v>
      </c>
      <c r="Q148" s="1" t="s">
        <v>916</v>
      </c>
      <c r="R148" s="1" t="s">
        <v>911</v>
      </c>
    </row>
    <row r="149" spans="1:18">
      <c r="A149" s="7">
        <v>148</v>
      </c>
      <c r="B149" s="1" t="s">
        <v>917</v>
      </c>
      <c r="C149" s="1" t="s">
        <v>18</v>
      </c>
      <c r="D149" s="2" t="s">
        <v>918</v>
      </c>
      <c r="K149" s="1" t="s">
        <v>604</v>
      </c>
      <c r="L149" s="1" t="s">
        <v>21</v>
      </c>
      <c r="M149" s="1" t="s">
        <v>919</v>
      </c>
      <c r="N149" s="1" t="s">
        <v>33</v>
      </c>
      <c r="O149" s="1" t="s">
        <v>920</v>
      </c>
      <c r="P149" s="1" t="s">
        <v>374</v>
      </c>
      <c r="Q149" s="1" t="s">
        <v>921</v>
      </c>
      <c r="R149" s="1" t="s">
        <v>922</v>
      </c>
    </row>
    <row r="150" spans="1:18">
      <c r="A150" s="7">
        <v>149</v>
      </c>
      <c r="B150" s="1" t="s">
        <v>923</v>
      </c>
      <c r="C150" s="1" t="s">
        <v>18</v>
      </c>
      <c r="D150" s="2" t="s">
        <v>924</v>
      </c>
      <c r="K150" s="1" t="s">
        <v>830</v>
      </c>
      <c r="L150" s="1" t="s">
        <v>21</v>
      </c>
      <c r="M150" s="1" t="s">
        <v>33</v>
      </c>
      <c r="N150" s="1" t="s">
        <v>33</v>
      </c>
      <c r="O150" s="1" t="s">
        <v>33</v>
      </c>
      <c r="P150" s="1" t="s">
        <v>33</v>
      </c>
      <c r="Q150" s="1" t="s">
        <v>925</v>
      </c>
      <c r="R150" s="1" t="s">
        <v>629</v>
      </c>
    </row>
    <row r="151" spans="1:18" ht="26.4">
      <c r="A151" s="7">
        <v>150</v>
      </c>
      <c r="B151" s="1" t="s">
        <v>926</v>
      </c>
      <c r="C151" s="1" t="s">
        <v>18</v>
      </c>
      <c r="D151" s="2" t="s">
        <v>927</v>
      </c>
      <c r="K151" s="1" t="s">
        <v>774</v>
      </c>
      <c r="L151" s="1" t="s">
        <v>21</v>
      </c>
      <c r="M151" s="1" t="s">
        <v>141</v>
      </c>
      <c r="N151" s="1" t="s">
        <v>595</v>
      </c>
      <c r="O151" s="1" t="s">
        <v>928</v>
      </c>
      <c r="P151" s="1" t="s">
        <v>929</v>
      </c>
      <c r="Q151" s="1" t="s">
        <v>930</v>
      </c>
      <c r="R151" s="1" t="s">
        <v>931</v>
      </c>
    </row>
    <row r="152" spans="1:18">
      <c r="A152" s="7">
        <v>151</v>
      </c>
      <c r="B152" s="1" t="s">
        <v>932</v>
      </c>
      <c r="C152" s="1" t="s">
        <v>18</v>
      </c>
      <c r="D152" s="2" t="s">
        <v>933</v>
      </c>
      <c r="K152" s="1" t="s">
        <v>632</v>
      </c>
      <c r="L152" s="1" t="s">
        <v>21</v>
      </c>
      <c r="M152" s="1" t="s">
        <v>39</v>
      </c>
      <c r="N152" s="1" t="s">
        <v>189</v>
      </c>
      <c r="O152" s="1" t="s">
        <v>33</v>
      </c>
      <c r="P152" s="1" t="s">
        <v>33</v>
      </c>
      <c r="Q152" s="1" t="s">
        <v>934</v>
      </c>
      <c r="R152" s="1" t="s">
        <v>77</v>
      </c>
    </row>
    <row r="153" spans="1:18" ht="26.4">
      <c r="A153" s="7">
        <v>152</v>
      </c>
      <c r="B153" s="1" t="s">
        <v>935</v>
      </c>
      <c r="C153" s="1" t="s">
        <v>18</v>
      </c>
      <c r="D153" s="2" t="s">
        <v>936</v>
      </c>
      <c r="K153" s="1" t="s">
        <v>632</v>
      </c>
      <c r="L153" s="1" t="s">
        <v>21</v>
      </c>
      <c r="M153" s="1" t="s">
        <v>39</v>
      </c>
      <c r="N153" s="1" t="s">
        <v>189</v>
      </c>
      <c r="O153" s="1" t="s">
        <v>33</v>
      </c>
      <c r="P153" s="1" t="s">
        <v>33</v>
      </c>
      <c r="Q153" s="1" t="s">
        <v>937</v>
      </c>
      <c r="R153" s="1" t="s">
        <v>938</v>
      </c>
    </row>
    <row r="154" spans="1:18" ht="26.4">
      <c r="A154" s="7">
        <v>153</v>
      </c>
      <c r="B154" s="1" t="s">
        <v>939</v>
      </c>
      <c r="C154" s="1" t="s">
        <v>18</v>
      </c>
      <c r="D154" s="2" t="s">
        <v>940</v>
      </c>
      <c r="K154" s="1" t="s">
        <v>941</v>
      </c>
      <c r="L154" s="1" t="s">
        <v>21</v>
      </c>
      <c r="M154" s="1" t="s">
        <v>942</v>
      </c>
      <c r="N154" s="1" t="s">
        <v>225</v>
      </c>
      <c r="O154" s="1" t="s">
        <v>33</v>
      </c>
      <c r="P154" s="1" t="s">
        <v>33</v>
      </c>
      <c r="Q154" s="1" t="s">
        <v>943</v>
      </c>
      <c r="R154" s="1" t="s">
        <v>944</v>
      </c>
    </row>
    <row r="155" spans="1:18">
      <c r="A155" s="7">
        <v>154</v>
      </c>
      <c r="B155" s="1" t="s">
        <v>945</v>
      </c>
      <c r="C155" s="1" t="s">
        <v>18</v>
      </c>
      <c r="D155" s="2" t="s">
        <v>946</v>
      </c>
      <c r="K155" s="1" t="s">
        <v>830</v>
      </c>
      <c r="L155" s="1" t="s">
        <v>21</v>
      </c>
      <c r="M155" s="1" t="s">
        <v>33</v>
      </c>
      <c r="N155" s="1" t="s">
        <v>33</v>
      </c>
      <c r="O155" s="1" t="s">
        <v>33</v>
      </c>
      <c r="P155" s="1" t="s">
        <v>33</v>
      </c>
      <c r="Q155" s="1" t="s">
        <v>947</v>
      </c>
      <c r="R155" s="1" t="s">
        <v>865</v>
      </c>
    </row>
    <row r="156" spans="1:18" ht="26.4">
      <c r="A156" s="7">
        <v>155</v>
      </c>
      <c r="B156" s="1" t="s">
        <v>948</v>
      </c>
      <c r="C156" s="1" t="s">
        <v>18</v>
      </c>
      <c r="D156" s="2" t="s">
        <v>949</v>
      </c>
      <c r="K156" s="1" t="s">
        <v>774</v>
      </c>
      <c r="L156" s="1" t="s">
        <v>21</v>
      </c>
      <c r="M156" s="1" t="s">
        <v>141</v>
      </c>
      <c r="N156" s="1" t="s">
        <v>321</v>
      </c>
      <c r="O156" s="1" t="s">
        <v>950</v>
      </c>
      <c r="P156" s="1" t="s">
        <v>951</v>
      </c>
      <c r="Q156" s="1" t="s">
        <v>952</v>
      </c>
      <c r="R156" s="1" t="s">
        <v>886</v>
      </c>
    </row>
    <row r="157" spans="1:18">
      <c r="A157" s="7">
        <v>156</v>
      </c>
      <c r="B157" s="1" t="s">
        <v>953</v>
      </c>
      <c r="C157" s="1" t="s">
        <v>18</v>
      </c>
      <c r="D157" s="2" t="s">
        <v>954</v>
      </c>
      <c r="K157" s="1" t="s">
        <v>774</v>
      </c>
      <c r="L157" s="1" t="s">
        <v>21</v>
      </c>
      <c r="M157" s="1" t="s">
        <v>141</v>
      </c>
      <c r="N157" s="1" t="s">
        <v>796</v>
      </c>
      <c r="O157" s="1" t="s">
        <v>955</v>
      </c>
      <c r="P157" s="1" t="s">
        <v>956</v>
      </c>
      <c r="Q157" s="1" t="s">
        <v>957</v>
      </c>
      <c r="R157" s="1" t="s">
        <v>77</v>
      </c>
    </row>
    <row r="158" spans="1:18" ht="26.4">
      <c r="A158" s="7">
        <v>157</v>
      </c>
      <c r="B158" s="1" t="s">
        <v>958</v>
      </c>
      <c r="C158" s="1" t="s">
        <v>18</v>
      </c>
      <c r="D158" s="2" t="s">
        <v>959</v>
      </c>
      <c r="K158" s="1" t="s">
        <v>594</v>
      </c>
      <c r="L158" s="1" t="s">
        <v>21</v>
      </c>
      <c r="M158" s="1" t="s">
        <v>595</v>
      </c>
      <c r="N158" s="1" t="s">
        <v>33</v>
      </c>
      <c r="O158" s="1" t="s">
        <v>33</v>
      </c>
      <c r="P158" s="1" t="s">
        <v>33</v>
      </c>
      <c r="Q158" s="1" t="s">
        <v>960</v>
      </c>
      <c r="R158" s="1" t="s">
        <v>376</v>
      </c>
    </row>
    <row r="159" spans="1:18">
      <c r="A159" s="7">
        <v>158</v>
      </c>
      <c r="B159" s="1" t="s">
        <v>961</v>
      </c>
      <c r="C159" s="1" t="s">
        <v>18</v>
      </c>
      <c r="D159" s="2" t="s">
        <v>962</v>
      </c>
      <c r="K159" s="1" t="s">
        <v>705</v>
      </c>
      <c r="L159" s="1" t="s">
        <v>21</v>
      </c>
      <c r="M159" s="1" t="s">
        <v>706</v>
      </c>
      <c r="N159" s="1" t="s">
        <v>39</v>
      </c>
      <c r="O159" s="1" t="s">
        <v>963</v>
      </c>
      <c r="P159" s="1" t="s">
        <v>964</v>
      </c>
      <c r="Q159" s="1" t="s">
        <v>965</v>
      </c>
      <c r="R159" s="1" t="s">
        <v>160</v>
      </c>
    </row>
    <row r="160" spans="1:18">
      <c r="A160" s="7">
        <v>159</v>
      </c>
      <c r="B160" s="1" t="s">
        <v>966</v>
      </c>
      <c r="C160" s="1" t="s">
        <v>18</v>
      </c>
      <c r="D160" s="2" t="s">
        <v>967</v>
      </c>
      <c r="K160" s="1" t="s">
        <v>968</v>
      </c>
      <c r="L160" s="1" t="s">
        <v>21</v>
      </c>
      <c r="M160" s="1" t="s">
        <v>969</v>
      </c>
      <c r="N160" s="1" t="s">
        <v>33</v>
      </c>
      <c r="O160" s="1" t="s">
        <v>970</v>
      </c>
      <c r="P160" s="1" t="s">
        <v>66</v>
      </c>
      <c r="Q160" s="1" t="s">
        <v>971</v>
      </c>
      <c r="R160" s="1" t="s">
        <v>456</v>
      </c>
    </row>
    <row r="161" spans="1:18">
      <c r="A161" s="7">
        <v>160</v>
      </c>
      <c r="B161" s="1" t="s">
        <v>972</v>
      </c>
      <c r="C161" s="1" t="s">
        <v>18</v>
      </c>
      <c r="D161" s="2" t="s">
        <v>973</v>
      </c>
      <c r="K161" s="1" t="s">
        <v>632</v>
      </c>
      <c r="L161" s="1" t="s">
        <v>21</v>
      </c>
      <c r="M161" s="1" t="s">
        <v>39</v>
      </c>
      <c r="N161" s="1" t="s">
        <v>60</v>
      </c>
      <c r="O161" s="1" t="s">
        <v>33</v>
      </c>
      <c r="P161" s="1" t="s">
        <v>33</v>
      </c>
      <c r="Q161" s="1" t="s">
        <v>974</v>
      </c>
      <c r="R161" s="1" t="s">
        <v>77</v>
      </c>
    </row>
    <row r="162" spans="1:18" ht="26.4">
      <c r="A162" s="7">
        <v>161</v>
      </c>
      <c r="B162" s="1" t="s">
        <v>975</v>
      </c>
      <c r="C162" s="1" t="s">
        <v>18</v>
      </c>
      <c r="D162" s="2" t="s">
        <v>976</v>
      </c>
      <c r="K162" s="1" t="s">
        <v>977</v>
      </c>
      <c r="L162" s="1" t="s">
        <v>21</v>
      </c>
      <c r="M162" s="1" t="s">
        <v>501</v>
      </c>
      <c r="N162" s="1" t="s">
        <v>407</v>
      </c>
      <c r="O162" s="1" t="s">
        <v>33</v>
      </c>
      <c r="P162" s="1" t="s">
        <v>33</v>
      </c>
      <c r="Q162" s="1" t="s">
        <v>978</v>
      </c>
      <c r="R162" s="1" t="s">
        <v>121</v>
      </c>
    </row>
    <row r="163" spans="1:18" ht="26.4">
      <c r="A163" s="7">
        <v>162</v>
      </c>
      <c r="B163" s="1" t="s">
        <v>979</v>
      </c>
      <c r="C163" s="1" t="s">
        <v>18</v>
      </c>
      <c r="D163" s="2" t="s">
        <v>980</v>
      </c>
      <c r="K163" s="1" t="s">
        <v>981</v>
      </c>
      <c r="L163" s="1" t="s">
        <v>21</v>
      </c>
      <c r="M163" s="1" t="s">
        <v>262</v>
      </c>
      <c r="N163" s="1" t="s">
        <v>60</v>
      </c>
      <c r="O163" s="1" t="s">
        <v>982</v>
      </c>
      <c r="P163" s="1" t="s">
        <v>388</v>
      </c>
      <c r="Q163" s="1" t="s">
        <v>983</v>
      </c>
      <c r="R163" s="1" t="s">
        <v>160</v>
      </c>
    </row>
    <row r="164" spans="1:18">
      <c r="A164" s="7">
        <v>163</v>
      </c>
      <c r="B164" s="1" t="s">
        <v>984</v>
      </c>
      <c r="C164" s="1" t="s">
        <v>18</v>
      </c>
      <c r="D164" s="2" t="s">
        <v>985</v>
      </c>
      <c r="K164" s="1" t="s">
        <v>643</v>
      </c>
      <c r="L164" s="1" t="s">
        <v>21</v>
      </c>
      <c r="M164" s="1" t="s">
        <v>141</v>
      </c>
      <c r="N164" s="1" t="s">
        <v>407</v>
      </c>
      <c r="O164" s="1" t="s">
        <v>986</v>
      </c>
      <c r="P164" s="1" t="s">
        <v>987</v>
      </c>
      <c r="Q164" s="1" t="s">
        <v>988</v>
      </c>
      <c r="R164" s="1" t="s">
        <v>384</v>
      </c>
    </row>
    <row r="165" spans="1:18">
      <c r="A165" s="7">
        <v>164</v>
      </c>
      <c r="B165" s="1" t="s">
        <v>989</v>
      </c>
      <c r="C165" s="1" t="s">
        <v>18</v>
      </c>
      <c r="D165" s="2" t="s">
        <v>990</v>
      </c>
      <c r="K165" s="1" t="s">
        <v>643</v>
      </c>
      <c r="L165" s="1" t="s">
        <v>21</v>
      </c>
      <c r="M165" s="1" t="s">
        <v>141</v>
      </c>
      <c r="N165" s="1" t="s">
        <v>407</v>
      </c>
      <c r="O165" s="1" t="s">
        <v>991</v>
      </c>
      <c r="P165" s="1" t="s">
        <v>992</v>
      </c>
      <c r="Q165" s="1" t="s">
        <v>993</v>
      </c>
      <c r="R165" s="1" t="s">
        <v>384</v>
      </c>
    </row>
    <row r="166" spans="1:18">
      <c r="A166" s="7">
        <v>165</v>
      </c>
      <c r="B166" s="1" t="s">
        <v>994</v>
      </c>
      <c r="C166" s="1" t="s">
        <v>18</v>
      </c>
      <c r="D166" s="2" t="s">
        <v>995</v>
      </c>
      <c r="K166" s="1" t="s">
        <v>751</v>
      </c>
      <c r="L166" s="1" t="s">
        <v>21</v>
      </c>
      <c r="M166" s="1" t="s">
        <v>996</v>
      </c>
      <c r="N166" s="1" t="s">
        <v>33</v>
      </c>
      <c r="O166" s="1" t="s">
        <v>997</v>
      </c>
      <c r="P166" s="1" t="s">
        <v>98</v>
      </c>
      <c r="Q166" s="1" t="s">
        <v>998</v>
      </c>
      <c r="R166" s="1" t="s">
        <v>415</v>
      </c>
    </row>
    <row r="167" spans="1:18">
      <c r="A167" s="7">
        <v>166</v>
      </c>
      <c r="B167" s="1" t="s">
        <v>999</v>
      </c>
      <c r="C167" s="1" t="s">
        <v>18</v>
      </c>
      <c r="D167" s="2" t="s">
        <v>1000</v>
      </c>
      <c r="K167" s="1" t="s">
        <v>621</v>
      </c>
      <c r="L167" s="1" t="s">
        <v>21</v>
      </c>
      <c r="M167" s="1" t="s">
        <v>622</v>
      </c>
      <c r="N167" s="1" t="s">
        <v>299</v>
      </c>
      <c r="O167" s="1" t="s">
        <v>33</v>
      </c>
      <c r="P167" s="1" t="s">
        <v>33</v>
      </c>
      <c r="Q167" s="1" t="s">
        <v>1001</v>
      </c>
      <c r="R167" s="1" t="s">
        <v>264</v>
      </c>
    </row>
    <row r="168" spans="1:18">
      <c r="A168" s="7">
        <v>167</v>
      </c>
      <c r="B168" s="1" t="s">
        <v>1002</v>
      </c>
      <c r="C168" s="1" t="s">
        <v>18</v>
      </c>
      <c r="D168" s="2" t="s">
        <v>1003</v>
      </c>
      <c r="K168" s="1" t="s">
        <v>894</v>
      </c>
      <c r="L168" s="1" t="s">
        <v>21</v>
      </c>
      <c r="M168" s="1" t="s">
        <v>663</v>
      </c>
      <c r="N168" s="1" t="s">
        <v>33</v>
      </c>
      <c r="O168" s="1" t="s">
        <v>216</v>
      </c>
      <c r="P168" s="1" t="s">
        <v>1004</v>
      </c>
      <c r="Q168" s="1" t="s">
        <v>1005</v>
      </c>
      <c r="R168" s="1" t="s">
        <v>1006</v>
      </c>
    </row>
    <row r="169" spans="1:18">
      <c r="A169" s="7">
        <v>168</v>
      </c>
      <c r="B169" s="1" t="s">
        <v>1007</v>
      </c>
      <c r="C169" s="1" t="s">
        <v>18</v>
      </c>
      <c r="D169" s="2" t="s">
        <v>1008</v>
      </c>
      <c r="K169" s="1" t="s">
        <v>757</v>
      </c>
      <c r="L169" s="1" t="s">
        <v>21</v>
      </c>
      <c r="M169" s="1" t="s">
        <v>1009</v>
      </c>
      <c r="N169" s="1" t="s">
        <v>33</v>
      </c>
      <c r="O169" s="1" t="s">
        <v>1010</v>
      </c>
      <c r="P169" s="1" t="s">
        <v>275</v>
      </c>
      <c r="Q169" s="1" t="s">
        <v>1011</v>
      </c>
      <c r="R169" s="1" t="s">
        <v>391</v>
      </c>
    </row>
    <row r="170" spans="1:18">
      <c r="A170" s="7">
        <v>169</v>
      </c>
      <c r="B170" s="1" t="s">
        <v>1012</v>
      </c>
      <c r="C170" s="1" t="s">
        <v>18</v>
      </c>
      <c r="D170" s="2" t="s">
        <v>1013</v>
      </c>
      <c r="K170" s="1" t="s">
        <v>757</v>
      </c>
      <c r="L170" s="1" t="s">
        <v>21</v>
      </c>
      <c r="M170" s="1" t="s">
        <v>1009</v>
      </c>
      <c r="N170" s="1" t="s">
        <v>33</v>
      </c>
      <c r="O170" s="1" t="s">
        <v>157</v>
      </c>
      <c r="P170" s="1" t="s">
        <v>1014</v>
      </c>
      <c r="Q170" s="1" t="s">
        <v>1015</v>
      </c>
      <c r="R170" s="1" t="s">
        <v>384</v>
      </c>
    </row>
    <row r="171" spans="1:18" ht="26.4">
      <c r="A171" s="7">
        <v>170</v>
      </c>
      <c r="B171" s="1" t="s">
        <v>1016</v>
      </c>
      <c r="C171" s="1" t="s">
        <v>18</v>
      </c>
      <c r="D171" s="2" t="s">
        <v>1017</v>
      </c>
      <c r="K171" s="1" t="s">
        <v>705</v>
      </c>
      <c r="L171" s="1" t="s">
        <v>21</v>
      </c>
      <c r="M171" s="1" t="s">
        <v>706</v>
      </c>
      <c r="N171" s="1" t="s">
        <v>60</v>
      </c>
      <c r="O171" s="1" t="s">
        <v>1018</v>
      </c>
      <c r="P171" s="1" t="s">
        <v>1019</v>
      </c>
      <c r="Q171" s="1" t="s">
        <v>1020</v>
      </c>
      <c r="R171" s="1" t="s">
        <v>1021</v>
      </c>
    </row>
    <row r="172" spans="1:18" ht="52.8">
      <c r="A172" s="7">
        <v>171</v>
      </c>
      <c r="B172" s="1" t="s">
        <v>1022</v>
      </c>
      <c r="C172" s="1" t="s">
        <v>18</v>
      </c>
      <c r="D172" s="2" t="s">
        <v>1023</v>
      </c>
      <c r="K172" s="1" t="s">
        <v>968</v>
      </c>
      <c r="L172" s="1" t="s">
        <v>21</v>
      </c>
      <c r="M172" s="1" t="s">
        <v>1024</v>
      </c>
      <c r="N172" s="1" t="s">
        <v>33</v>
      </c>
      <c r="O172" s="1" t="s">
        <v>1025</v>
      </c>
      <c r="P172" s="1" t="s">
        <v>1026</v>
      </c>
      <c r="Q172" s="1" t="s">
        <v>1027</v>
      </c>
      <c r="R172" s="1" t="s">
        <v>938</v>
      </c>
    </row>
    <row r="173" spans="1:18">
      <c r="A173" s="7">
        <v>172</v>
      </c>
      <c r="B173" s="1" t="s">
        <v>1028</v>
      </c>
      <c r="C173" s="1" t="s">
        <v>18</v>
      </c>
      <c r="D173" s="2" t="s">
        <v>1029</v>
      </c>
      <c r="K173" s="1" t="s">
        <v>1030</v>
      </c>
      <c r="L173" s="1" t="s">
        <v>21</v>
      </c>
      <c r="M173" s="1" t="s">
        <v>823</v>
      </c>
      <c r="N173" s="1" t="s">
        <v>33</v>
      </c>
      <c r="O173" s="1" t="s">
        <v>1031</v>
      </c>
      <c r="P173" s="1" t="s">
        <v>1032</v>
      </c>
      <c r="Q173" s="1" t="s">
        <v>1033</v>
      </c>
      <c r="R173" s="1" t="s">
        <v>1034</v>
      </c>
    </row>
    <row r="174" spans="1:18" ht="26.4">
      <c r="A174" s="7">
        <v>173</v>
      </c>
      <c r="B174" s="1" t="s">
        <v>1035</v>
      </c>
      <c r="C174" s="1" t="s">
        <v>18</v>
      </c>
      <c r="D174" s="2" t="s">
        <v>1036</v>
      </c>
      <c r="K174" s="1" t="s">
        <v>1037</v>
      </c>
      <c r="L174" s="1" t="s">
        <v>21</v>
      </c>
      <c r="M174" s="1" t="s">
        <v>1038</v>
      </c>
      <c r="N174" s="1" t="s">
        <v>33</v>
      </c>
      <c r="O174" s="1" t="s">
        <v>141</v>
      </c>
      <c r="P174" s="1" t="s">
        <v>321</v>
      </c>
      <c r="Q174" s="1" t="s">
        <v>1039</v>
      </c>
      <c r="R174" s="1" t="s">
        <v>1040</v>
      </c>
    </row>
    <row r="175" spans="1:18" ht="26.4">
      <c r="A175" s="7">
        <v>174</v>
      </c>
      <c r="B175" s="1" t="s">
        <v>1041</v>
      </c>
      <c r="C175" s="1" t="s">
        <v>18</v>
      </c>
      <c r="D175" s="2" t="s">
        <v>1042</v>
      </c>
      <c r="K175" s="1" t="s">
        <v>981</v>
      </c>
      <c r="L175" s="1" t="s">
        <v>21</v>
      </c>
      <c r="M175" s="1" t="s">
        <v>262</v>
      </c>
      <c r="N175" s="1" t="s">
        <v>407</v>
      </c>
      <c r="O175" s="1" t="s">
        <v>1043</v>
      </c>
      <c r="P175" s="1" t="s">
        <v>1044</v>
      </c>
      <c r="Q175" s="1" t="s">
        <v>1045</v>
      </c>
      <c r="R175" s="1" t="s">
        <v>1046</v>
      </c>
    </row>
    <row r="176" spans="1:18">
      <c r="A176" s="7">
        <v>175</v>
      </c>
      <c r="B176" s="1" t="s">
        <v>1047</v>
      </c>
      <c r="C176" s="1" t="s">
        <v>18</v>
      </c>
      <c r="D176" s="2" t="s">
        <v>1048</v>
      </c>
      <c r="K176" s="1" t="s">
        <v>705</v>
      </c>
      <c r="L176" s="1" t="s">
        <v>21</v>
      </c>
      <c r="M176" s="1" t="s">
        <v>706</v>
      </c>
      <c r="N176" s="1" t="s">
        <v>82</v>
      </c>
      <c r="O176" s="1" t="s">
        <v>1049</v>
      </c>
      <c r="P176" s="1" t="s">
        <v>1050</v>
      </c>
      <c r="Q176" s="1" t="s">
        <v>1051</v>
      </c>
      <c r="R176" s="1" t="s">
        <v>1052</v>
      </c>
    </row>
    <row r="177" spans="1:18">
      <c r="A177" s="7">
        <v>176</v>
      </c>
      <c r="B177" s="1" t="s">
        <v>1053</v>
      </c>
      <c r="C177" s="1" t="s">
        <v>18</v>
      </c>
      <c r="D177" s="2" t="s">
        <v>1054</v>
      </c>
      <c r="K177" s="1" t="s">
        <v>674</v>
      </c>
      <c r="L177" s="1" t="s">
        <v>21</v>
      </c>
      <c r="M177" s="1" t="s">
        <v>1055</v>
      </c>
      <c r="N177" s="1" t="s">
        <v>33</v>
      </c>
      <c r="O177" s="1" t="s">
        <v>1056</v>
      </c>
      <c r="P177" s="1" t="s">
        <v>1057</v>
      </c>
      <c r="Q177" s="1" t="s">
        <v>1058</v>
      </c>
      <c r="R177" s="1" t="s">
        <v>1059</v>
      </c>
    </row>
    <row r="178" spans="1:18" ht="39.6">
      <c r="A178" s="7">
        <v>177</v>
      </c>
      <c r="B178" s="1" t="s">
        <v>1060</v>
      </c>
      <c r="C178" s="1" t="s">
        <v>18</v>
      </c>
      <c r="D178" s="2" t="s">
        <v>1061</v>
      </c>
      <c r="K178" s="1" t="s">
        <v>774</v>
      </c>
      <c r="L178" s="1" t="s">
        <v>21</v>
      </c>
      <c r="M178" s="1" t="s">
        <v>141</v>
      </c>
      <c r="N178" s="1" t="s">
        <v>82</v>
      </c>
      <c r="O178" s="1" t="s">
        <v>1062</v>
      </c>
      <c r="P178" s="1" t="s">
        <v>1063</v>
      </c>
      <c r="Q178" s="1" t="s">
        <v>1064</v>
      </c>
      <c r="R178" s="1" t="s">
        <v>1065</v>
      </c>
    </row>
    <row r="179" spans="1:18">
      <c r="A179" s="7">
        <v>178</v>
      </c>
      <c r="B179" s="1" t="s">
        <v>1066</v>
      </c>
      <c r="C179" s="1" t="s">
        <v>18</v>
      </c>
      <c r="D179" s="2" t="s">
        <v>1067</v>
      </c>
      <c r="K179" s="1" t="s">
        <v>1068</v>
      </c>
      <c r="L179" s="1" t="s">
        <v>21</v>
      </c>
      <c r="M179" s="1" t="s">
        <v>1069</v>
      </c>
      <c r="N179" s="1" t="s">
        <v>33</v>
      </c>
      <c r="O179" s="1" t="s">
        <v>239</v>
      </c>
      <c r="P179" s="1" t="s">
        <v>549</v>
      </c>
      <c r="Q179" s="1" t="s">
        <v>1070</v>
      </c>
      <c r="R179" s="1" t="s">
        <v>1071</v>
      </c>
    </row>
    <row r="180" spans="1:18">
      <c r="A180" s="7">
        <v>179</v>
      </c>
      <c r="B180" s="1" t="s">
        <v>1072</v>
      </c>
      <c r="C180" s="1" t="s">
        <v>18</v>
      </c>
      <c r="D180" s="2" t="s">
        <v>1073</v>
      </c>
      <c r="K180" s="1" t="s">
        <v>1074</v>
      </c>
      <c r="L180" s="1" t="s">
        <v>21</v>
      </c>
      <c r="M180" s="1" t="s">
        <v>1075</v>
      </c>
      <c r="N180" s="1" t="s">
        <v>33</v>
      </c>
      <c r="O180" s="1" t="s">
        <v>52</v>
      </c>
      <c r="P180" s="1" t="s">
        <v>51</v>
      </c>
      <c r="Q180" s="1" t="s">
        <v>1076</v>
      </c>
      <c r="R180" s="1" t="s">
        <v>264</v>
      </c>
    </row>
    <row r="181" spans="1:18">
      <c r="A181" s="7">
        <v>180</v>
      </c>
      <c r="B181" s="1" t="s">
        <v>1077</v>
      </c>
      <c r="C181" s="1" t="s">
        <v>18</v>
      </c>
      <c r="D181" s="2" t="s">
        <v>1078</v>
      </c>
      <c r="K181" s="1" t="s">
        <v>1079</v>
      </c>
      <c r="L181" s="1" t="s">
        <v>21</v>
      </c>
      <c r="M181" s="1" t="s">
        <v>33</v>
      </c>
      <c r="N181" s="1" t="s">
        <v>33</v>
      </c>
      <c r="O181" s="1" t="s">
        <v>33</v>
      </c>
      <c r="P181" s="1" t="s">
        <v>33</v>
      </c>
      <c r="Q181" s="1" t="s">
        <v>1080</v>
      </c>
      <c r="R181" s="1" t="s">
        <v>911</v>
      </c>
    </row>
    <row r="182" spans="1:18">
      <c r="A182" s="7">
        <v>181</v>
      </c>
      <c r="B182" s="1" t="s">
        <v>1081</v>
      </c>
      <c r="C182" s="1" t="s">
        <v>18</v>
      </c>
      <c r="D182" s="2" t="s">
        <v>1082</v>
      </c>
      <c r="K182" s="1" t="s">
        <v>1083</v>
      </c>
      <c r="L182" s="1" t="s">
        <v>21</v>
      </c>
      <c r="M182" s="1" t="s">
        <v>33</v>
      </c>
      <c r="N182" s="1" t="s">
        <v>148</v>
      </c>
      <c r="O182" s="1" t="s">
        <v>526</v>
      </c>
      <c r="P182" s="1" t="s">
        <v>267</v>
      </c>
      <c r="Q182" s="1" t="s">
        <v>1084</v>
      </c>
      <c r="R182" s="1" t="s">
        <v>1085</v>
      </c>
    </row>
    <row r="183" spans="1:18" ht="26.4">
      <c r="A183" s="7">
        <v>182</v>
      </c>
      <c r="B183" s="1" t="s">
        <v>1086</v>
      </c>
      <c r="C183" s="1" t="s">
        <v>18</v>
      </c>
      <c r="D183" s="2" t="s">
        <v>1087</v>
      </c>
      <c r="K183" s="1" t="s">
        <v>604</v>
      </c>
      <c r="L183" s="1" t="s">
        <v>21</v>
      </c>
      <c r="M183" s="1" t="s">
        <v>559</v>
      </c>
      <c r="N183" s="1" t="s">
        <v>33</v>
      </c>
      <c r="O183" s="1" t="s">
        <v>1004</v>
      </c>
      <c r="P183" s="1" t="s">
        <v>1088</v>
      </c>
      <c r="Q183" s="1" t="s">
        <v>1089</v>
      </c>
      <c r="R183" s="1" t="s">
        <v>235</v>
      </c>
    </row>
    <row r="184" spans="1:18">
      <c r="A184" s="7">
        <v>183</v>
      </c>
      <c r="B184" s="1" t="s">
        <v>1090</v>
      </c>
      <c r="C184" s="1" t="s">
        <v>18</v>
      </c>
      <c r="D184" s="2" t="s">
        <v>1091</v>
      </c>
      <c r="K184" s="1" t="s">
        <v>1092</v>
      </c>
      <c r="L184" s="1" t="s">
        <v>21</v>
      </c>
      <c r="M184" s="1" t="s">
        <v>1093</v>
      </c>
      <c r="N184" s="1" t="s">
        <v>33</v>
      </c>
      <c r="O184" s="1" t="s">
        <v>148</v>
      </c>
      <c r="P184" s="1" t="s">
        <v>299</v>
      </c>
      <c r="Q184" s="1" t="s">
        <v>1094</v>
      </c>
      <c r="R184" s="1" t="s">
        <v>1095</v>
      </c>
    </row>
    <row r="185" spans="1:18">
      <c r="A185" s="7">
        <v>184</v>
      </c>
      <c r="B185" s="1" t="s">
        <v>1096</v>
      </c>
      <c r="C185" s="1" t="s">
        <v>18</v>
      </c>
      <c r="D185" s="2" t="s">
        <v>1097</v>
      </c>
      <c r="K185" s="1" t="s">
        <v>1098</v>
      </c>
      <c r="L185" s="1" t="s">
        <v>21</v>
      </c>
      <c r="M185" s="1" t="s">
        <v>1099</v>
      </c>
      <c r="N185" s="1" t="s">
        <v>33</v>
      </c>
      <c r="O185" s="1" t="s">
        <v>1100</v>
      </c>
      <c r="P185" s="1" t="s">
        <v>163</v>
      </c>
      <c r="Q185" s="1" t="s">
        <v>1101</v>
      </c>
      <c r="R185" s="1" t="s">
        <v>1102</v>
      </c>
    </row>
    <row r="186" spans="1:18">
      <c r="A186" s="7">
        <v>185</v>
      </c>
      <c r="B186" s="1" t="s">
        <v>1103</v>
      </c>
      <c r="C186" s="1" t="s">
        <v>18</v>
      </c>
      <c r="D186" s="2" t="s">
        <v>19</v>
      </c>
      <c r="K186" s="1" t="s">
        <v>1104</v>
      </c>
      <c r="L186" s="1" t="s">
        <v>21</v>
      </c>
      <c r="M186" s="1" t="s">
        <v>225</v>
      </c>
      <c r="N186" s="1" t="s">
        <v>1105</v>
      </c>
      <c r="O186" s="1" t="s">
        <v>1106</v>
      </c>
      <c r="P186" s="1" t="s">
        <v>1107</v>
      </c>
      <c r="Q186" s="1" t="s">
        <v>1108</v>
      </c>
      <c r="R186" s="1" t="s">
        <v>1109</v>
      </c>
    </row>
    <row r="187" spans="1:18">
      <c r="A187" s="7">
        <v>186</v>
      </c>
      <c r="B187" s="1" t="s">
        <v>1110</v>
      </c>
      <c r="C187" s="1" t="s">
        <v>18</v>
      </c>
      <c r="D187" s="2" t="s">
        <v>1111</v>
      </c>
      <c r="K187" s="1" t="s">
        <v>1112</v>
      </c>
      <c r="L187" s="1" t="s">
        <v>21</v>
      </c>
      <c r="M187" s="1" t="s">
        <v>134</v>
      </c>
      <c r="N187" s="1" t="s">
        <v>224</v>
      </c>
      <c r="O187" s="1" t="s">
        <v>1113</v>
      </c>
      <c r="P187" s="1" t="s">
        <v>1114</v>
      </c>
      <c r="Q187" s="1" t="s">
        <v>1115</v>
      </c>
      <c r="R187" s="1" t="s">
        <v>1116</v>
      </c>
    </row>
    <row r="188" spans="1:18" ht="26.4">
      <c r="A188" s="7">
        <v>187</v>
      </c>
      <c r="B188" s="1" t="s">
        <v>1117</v>
      </c>
      <c r="C188" s="1" t="s">
        <v>18</v>
      </c>
      <c r="D188" s="2" t="s">
        <v>1118</v>
      </c>
      <c r="K188" s="1" t="s">
        <v>1119</v>
      </c>
      <c r="L188" s="1" t="s">
        <v>21</v>
      </c>
      <c r="M188" s="1" t="s">
        <v>1120</v>
      </c>
      <c r="N188" s="1" t="s">
        <v>33</v>
      </c>
      <c r="O188" s="1" t="s">
        <v>148</v>
      </c>
      <c r="P188" s="1" t="s">
        <v>225</v>
      </c>
      <c r="Q188" s="1" t="s">
        <v>1121</v>
      </c>
      <c r="R188" s="1" t="s">
        <v>1122</v>
      </c>
    </row>
    <row r="189" spans="1:18">
      <c r="A189" s="7">
        <v>188</v>
      </c>
      <c r="B189" s="1" t="s">
        <v>1123</v>
      </c>
      <c r="C189" s="1" t="s">
        <v>18</v>
      </c>
      <c r="D189" s="2" t="s">
        <v>1124</v>
      </c>
      <c r="K189" s="1" t="s">
        <v>1125</v>
      </c>
      <c r="L189" s="1" t="s">
        <v>21</v>
      </c>
      <c r="M189" s="1" t="s">
        <v>73</v>
      </c>
      <c r="N189" s="1" t="s">
        <v>45</v>
      </c>
      <c r="O189" s="1" t="s">
        <v>33</v>
      </c>
      <c r="P189" s="1" t="s">
        <v>33</v>
      </c>
      <c r="Q189" s="1" t="s">
        <v>1126</v>
      </c>
      <c r="R189" s="1" t="s">
        <v>213</v>
      </c>
    </row>
    <row r="190" spans="1:18">
      <c r="A190" s="7">
        <v>189</v>
      </c>
      <c r="B190" s="1" t="s">
        <v>1127</v>
      </c>
      <c r="C190" s="1" t="s">
        <v>18</v>
      </c>
      <c r="D190" s="2" t="s">
        <v>1128</v>
      </c>
      <c r="K190" s="1" t="s">
        <v>1129</v>
      </c>
      <c r="L190" s="1" t="s">
        <v>21</v>
      </c>
      <c r="M190" s="1" t="s">
        <v>501</v>
      </c>
      <c r="N190" s="1" t="s">
        <v>224</v>
      </c>
      <c r="O190" s="1" t="s">
        <v>1130</v>
      </c>
      <c r="P190" s="1" t="s">
        <v>1131</v>
      </c>
      <c r="Q190" s="1" t="s">
        <v>1132</v>
      </c>
      <c r="R190" s="1" t="s">
        <v>1095</v>
      </c>
    </row>
    <row r="191" spans="1:18" ht="26.4">
      <c r="A191" s="7">
        <v>190</v>
      </c>
      <c r="B191" s="1" t="s">
        <v>1133</v>
      </c>
      <c r="C191" s="1" t="s">
        <v>18</v>
      </c>
      <c r="D191" s="2" t="s">
        <v>1134</v>
      </c>
      <c r="K191" s="1" t="s">
        <v>1135</v>
      </c>
      <c r="L191" s="1" t="s">
        <v>21</v>
      </c>
      <c r="M191" s="1" t="s">
        <v>1136</v>
      </c>
      <c r="N191" s="1" t="s">
        <v>39</v>
      </c>
      <c r="O191" s="1" t="s">
        <v>33</v>
      </c>
      <c r="P191" s="1" t="s">
        <v>33</v>
      </c>
      <c r="Q191" s="1" t="s">
        <v>1137</v>
      </c>
      <c r="R191" s="1" t="s">
        <v>873</v>
      </c>
    </row>
    <row r="192" spans="1:18">
      <c r="A192" s="7">
        <v>191</v>
      </c>
      <c r="B192" s="1" t="s">
        <v>1138</v>
      </c>
      <c r="C192" s="1" t="s">
        <v>18</v>
      </c>
      <c r="D192" s="2" t="s">
        <v>1139</v>
      </c>
      <c r="K192" s="1" t="s">
        <v>1140</v>
      </c>
      <c r="L192" s="1" t="s">
        <v>21</v>
      </c>
      <c r="M192" s="1" t="s">
        <v>1141</v>
      </c>
      <c r="N192" s="1" t="s">
        <v>299</v>
      </c>
      <c r="O192" s="1" t="s">
        <v>33</v>
      </c>
      <c r="P192" s="1" t="s">
        <v>33</v>
      </c>
      <c r="Q192" s="1" t="s">
        <v>1142</v>
      </c>
      <c r="R192" s="1" t="s">
        <v>1143</v>
      </c>
    </row>
    <row r="193" spans="1:18">
      <c r="A193" s="7">
        <v>192</v>
      </c>
      <c r="B193" s="1" t="s">
        <v>1144</v>
      </c>
      <c r="C193" s="1" t="s">
        <v>18</v>
      </c>
      <c r="D193" s="2" t="s">
        <v>1145</v>
      </c>
      <c r="K193" s="1" t="s">
        <v>1129</v>
      </c>
      <c r="L193" s="1" t="s">
        <v>21</v>
      </c>
      <c r="M193" s="1" t="s">
        <v>501</v>
      </c>
      <c r="N193" s="1" t="s">
        <v>1146</v>
      </c>
      <c r="O193" s="1" t="s">
        <v>1147</v>
      </c>
      <c r="P193" s="1" t="s">
        <v>1148</v>
      </c>
      <c r="Q193" s="1" t="s">
        <v>1149</v>
      </c>
      <c r="R193" s="1" t="s">
        <v>384</v>
      </c>
    </row>
    <row r="194" spans="1:18">
      <c r="A194" s="7">
        <v>193</v>
      </c>
      <c r="B194" s="1" t="s">
        <v>1150</v>
      </c>
      <c r="C194" s="1" t="s">
        <v>18</v>
      </c>
      <c r="D194" s="2" t="s">
        <v>1145</v>
      </c>
      <c r="K194" s="1" t="s">
        <v>1129</v>
      </c>
      <c r="L194" s="1" t="s">
        <v>21</v>
      </c>
      <c r="M194" s="1" t="s">
        <v>501</v>
      </c>
      <c r="N194" s="1" t="s">
        <v>1146</v>
      </c>
      <c r="O194" s="1" t="s">
        <v>1151</v>
      </c>
      <c r="P194" s="1" t="s">
        <v>1152</v>
      </c>
      <c r="Q194" s="1" t="s">
        <v>1153</v>
      </c>
      <c r="R194" s="1" t="s">
        <v>384</v>
      </c>
    </row>
    <row r="195" spans="1:18" ht="26.4">
      <c r="A195" s="7">
        <v>194</v>
      </c>
      <c r="B195" s="1" t="s">
        <v>1154</v>
      </c>
      <c r="C195" s="1" t="s">
        <v>18</v>
      </c>
      <c r="D195" s="2" t="s">
        <v>1155</v>
      </c>
      <c r="K195" s="1" t="s">
        <v>1156</v>
      </c>
      <c r="L195" s="1" t="s">
        <v>21</v>
      </c>
      <c r="M195" s="1" t="s">
        <v>52</v>
      </c>
      <c r="N195" s="1" t="s">
        <v>282</v>
      </c>
      <c r="O195" s="1" t="s">
        <v>1157</v>
      </c>
      <c r="P195" s="1" t="s">
        <v>1158</v>
      </c>
      <c r="Q195" s="1" t="s">
        <v>1159</v>
      </c>
      <c r="R195" s="1" t="s">
        <v>1160</v>
      </c>
    </row>
    <row r="196" spans="1:18">
      <c r="A196" s="7">
        <v>195</v>
      </c>
      <c r="B196" s="1" t="s">
        <v>1161</v>
      </c>
      <c r="C196" s="1" t="s">
        <v>18</v>
      </c>
      <c r="D196" s="2" t="s">
        <v>1162</v>
      </c>
      <c r="K196" s="1" t="s">
        <v>1156</v>
      </c>
      <c r="L196" s="1" t="s">
        <v>21</v>
      </c>
      <c r="M196" s="1" t="s">
        <v>52</v>
      </c>
      <c r="N196" s="1" t="s">
        <v>282</v>
      </c>
      <c r="O196" s="1" t="s">
        <v>1163</v>
      </c>
      <c r="P196" s="1" t="s">
        <v>1164</v>
      </c>
      <c r="Q196" s="1" t="s">
        <v>1165</v>
      </c>
      <c r="R196" s="1" t="s">
        <v>1160</v>
      </c>
    </row>
    <row r="197" spans="1:18" ht="26.4">
      <c r="A197" s="7">
        <v>196</v>
      </c>
      <c r="B197" s="1" t="s">
        <v>1166</v>
      </c>
      <c r="C197" s="1" t="s">
        <v>18</v>
      </c>
      <c r="D197" s="2" t="s">
        <v>1167</v>
      </c>
      <c r="K197" s="1" t="s">
        <v>1168</v>
      </c>
      <c r="L197" s="1" t="s">
        <v>21</v>
      </c>
      <c r="M197" s="1" t="s">
        <v>1169</v>
      </c>
      <c r="N197" s="1" t="s">
        <v>33</v>
      </c>
      <c r="O197" s="1" t="s">
        <v>1170</v>
      </c>
      <c r="P197" s="1" t="s">
        <v>1171</v>
      </c>
      <c r="Q197" s="1" t="s">
        <v>1172</v>
      </c>
      <c r="R197" s="1" t="s">
        <v>166</v>
      </c>
    </row>
    <row r="198" spans="1:18">
      <c r="A198" s="7">
        <v>197</v>
      </c>
      <c r="B198" s="1" t="s">
        <v>1173</v>
      </c>
      <c r="C198" s="1" t="s">
        <v>18</v>
      </c>
      <c r="D198" s="2" t="s">
        <v>1174</v>
      </c>
      <c r="K198" s="1" t="s">
        <v>1175</v>
      </c>
      <c r="L198" s="1" t="s">
        <v>21</v>
      </c>
      <c r="M198" s="1" t="s">
        <v>1176</v>
      </c>
      <c r="N198" s="1" t="s">
        <v>33</v>
      </c>
      <c r="O198" s="1" t="s">
        <v>1177</v>
      </c>
      <c r="P198" s="1" t="s">
        <v>355</v>
      </c>
      <c r="Q198" s="1" t="s">
        <v>1178</v>
      </c>
      <c r="R198" s="1" t="s">
        <v>1179</v>
      </c>
    </row>
    <row r="199" spans="1:18" ht="26.4">
      <c r="A199" s="7">
        <v>198</v>
      </c>
      <c r="B199" s="1" t="s">
        <v>1180</v>
      </c>
      <c r="C199" s="1" t="s">
        <v>18</v>
      </c>
      <c r="D199" s="2" t="s">
        <v>1181</v>
      </c>
      <c r="K199" s="1" t="s">
        <v>1182</v>
      </c>
      <c r="L199" s="1" t="s">
        <v>21</v>
      </c>
      <c r="M199" s="1" t="s">
        <v>1183</v>
      </c>
      <c r="N199" s="1" t="s">
        <v>1146</v>
      </c>
      <c r="O199" s="1" t="s">
        <v>33</v>
      </c>
      <c r="P199" s="1" t="s">
        <v>33</v>
      </c>
      <c r="Q199" s="1" t="s">
        <v>1184</v>
      </c>
      <c r="R199" s="1" t="s">
        <v>1185</v>
      </c>
    </row>
    <row r="200" spans="1:18">
      <c r="A200" s="7">
        <v>199</v>
      </c>
      <c r="B200" s="1" t="s">
        <v>1186</v>
      </c>
      <c r="C200" s="1" t="s">
        <v>18</v>
      </c>
      <c r="D200" s="2" t="s">
        <v>1187</v>
      </c>
      <c r="K200" s="1" t="s">
        <v>1188</v>
      </c>
      <c r="L200" s="1" t="s">
        <v>21</v>
      </c>
      <c r="M200" s="1" t="s">
        <v>1146</v>
      </c>
      <c r="N200" s="1" t="s">
        <v>141</v>
      </c>
      <c r="O200" s="1" t="s">
        <v>33</v>
      </c>
      <c r="P200" s="1" t="s">
        <v>33</v>
      </c>
      <c r="Q200" s="1" t="s">
        <v>1189</v>
      </c>
      <c r="R200" s="1" t="s">
        <v>264</v>
      </c>
    </row>
    <row r="201" spans="1:18">
      <c r="A201" s="7">
        <v>200</v>
      </c>
      <c r="B201" s="1" t="s">
        <v>1190</v>
      </c>
      <c r="C201" s="1" t="s">
        <v>18</v>
      </c>
      <c r="D201" s="2" t="s">
        <v>1191</v>
      </c>
      <c r="K201" s="1" t="s">
        <v>1192</v>
      </c>
      <c r="L201" s="1" t="s">
        <v>21</v>
      </c>
      <c r="M201" s="1" t="s">
        <v>218</v>
      </c>
      <c r="N201" s="1" t="s">
        <v>148</v>
      </c>
      <c r="O201" s="1" t="s">
        <v>1193</v>
      </c>
      <c r="P201" s="1" t="s">
        <v>1194</v>
      </c>
      <c r="Q201" s="1" t="s">
        <v>1195</v>
      </c>
      <c r="R201" s="1" t="s">
        <v>102</v>
      </c>
    </row>
    <row r="202" spans="1:18">
      <c r="A202" s="7">
        <v>201</v>
      </c>
      <c r="B202" s="1" t="s">
        <v>1196</v>
      </c>
      <c r="C202" s="1" t="s">
        <v>18</v>
      </c>
      <c r="D202" s="2" t="s">
        <v>1197</v>
      </c>
      <c r="K202" s="1" t="s">
        <v>1198</v>
      </c>
      <c r="L202" s="1" t="s">
        <v>21</v>
      </c>
      <c r="M202" s="1" t="s">
        <v>52</v>
      </c>
      <c r="N202" s="1" t="s">
        <v>534</v>
      </c>
      <c r="O202" s="1" t="s">
        <v>1199</v>
      </c>
      <c r="P202" s="1" t="s">
        <v>1200</v>
      </c>
      <c r="Q202" s="1" t="s">
        <v>1201</v>
      </c>
      <c r="R202" s="1" t="s">
        <v>68</v>
      </c>
    </row>
    <row r="203" spans="1:18" ht="26.4">
      <c r="A203" s="7">
        <v>202</v>
      </c>
      <c r="B203" s="1" t="s">
        <v>1202</v>
      </c>
      <c r="C203" s="1" t="s">
        <v>18</v>
      </c>
      <c r="D203" s="2" t="s">
        <v>1203</v>
      </c>
      <c r="K203" s="1" t="s">
        <v>1156</v>
      </c>
      <c r="L203" s="1" t="s">
        <v>21</v>
      </c>
      <c r="M203" s="1" t="s">
        <v>52</v>
      </c>
      <c r="N203" s="1" t="s">
        <v>1146</v>
      </c>
      <c r="O203" s="1" t="s">
        <v>1204</v>
      </c>
      <c r="P203" s="1" t="s">
        <v>1205</v>
      </c>
      <c r="Q203" s="1" t="s">
        <v>1206</v>
      </c>
      <c r="R203" s="1" t="s">
        <v>160</v>
      </c>
    </row>
    <row r="204" spans="1:18" ht="26.4">
      <c r="A204" s="7">
        <v>203</v>
      </c>
      <c r="B204" s="1" t="s">
        <v>1207</v>
      </c>
      <c r="C204" s="1" t="s">
        <v>18</v>
      </c>
      <c r="D204" s="2" t="s">
        <v>1208</v>
      </c>
      <c r="K204" s="1" t="s">
        <v>1125</v>
      </c>
      <c r="L204" s="1" t="s">
        <v>21</v>
      </c>
      <c r="M204" s="1" t="s">
        <v>73</v>
      </c>
      <c r="N204" s="1" t="s">
        <v>225</v>
      </c>
      <c r="O204" s="1" t="s">
        <v>33</v>
      </c>
      <c r="P204" s="1" t="s">
        <v>33</v>
      </c>
      <c r="Q204" s="1" t="s">
        <v>1209</v>
      </c>
      <c r="R204" s="1" t="s">
        <v>77</v>
      </c>
    </row>
    <row r="205" spans="1:18">
      <c r="A205" s="7">
        <v>204</v>
      </c>
      <c r="B205" s="1" t="s">
        <v>1210</v>
      </c>
      <c r="C205" s="1" t="s">
        <v>18</v>
      </c>
      <c r="D205" s="2" t="s">
        <v>1211</v>
      </c>
      <c r="K205" s="1" t="s">
        <v>1119</v>
      </c>
      <c r="L205" s="1" t="s">
        <v>21</v>
      </c>
      <c r="M205" s="1" t="s">
        <v>760</v>
      </c>
      <c r="N205" s="1" t="s">
        <v>33</v>
      </c>
      <c r="O205" s="1" t="s">
        <v>1093</v>
      </c>
      <c r="P205" s="1" t="s">
        <v>1212</v>
      </c>
      <c r="Q205" s="1" t="s">
        <v>1213</v>
      </c>
      <c r="R205" s="1" t="s">
        <v>347</v>
      </c>
    </row>
    <row r="206" spans="1:18">
      <c r="A206" s="7">
        <v>205</v>
      </c>
      <c r="B206" s="1" t="s">
        <v>1214</v>
      </c>
      <c r="C206" s="1" t="s">
        <v>18</v>
      </c>
      <c r="D206" s="2" t="s">
        <v>1215</v>
      </c>
      <c r="K206" s="1" t="s">
        <v>1198</v>
      </c>
      <c r="L206" s="1" t="s">
        <v>21</v>
      </c>
      <c r="M206" s="1" t="s">
        <v>52</v>
      </c>
      <c r="N206" s="1" t="s">
        <v>476</v>
      </c>
      <c r="O206" s="1" t="s">
        <v>1216</v>
      </c>
      <c r="P206" s="1" t="s">
        <v>1217</v>
      </c>
      <c r="Q206" s="1" t="s">
        <v>1218</v>
      </c>
      <c r="R206" s="1" t="s">
        <v>68</v>
      </c>
    </row>
    <row r="207" spans="1:18" ht="26.4">
      <c r="A207" s="7">
        <v>206</v>
      </c>
      <c r="B207" s="1" t="s">
        <v>1219</v>
      </c>
      <c r="C207" s="1" t="s">
        <v>18</v>
      </c>
      <c r="D207" s="2" t="s">
        <v>1220</v>
      </c>
      <c r="K207" s="1" t="s">
        <v>1221</v>
      </c>
      <c r="L207" s="1" t="s">
        <v>21</v>
      </c>
      <c r="M207" s="1" t="s">
        <v>1222</v>
      </c>
      <c r="N207" s="1" t="s">
        <v>33</v>
      </c>
      <c r="O207" s="1" t="s">
        <v>225</v>
      </c>
      <c r="P207" s="1" t="s">
        <v>796</v>
      </c>
      <c r="Q207" s="1" t="s">
        <v>1223</v>
      </c>
      <c r="R207" s="1" t="s">
        <v>77</v>
      </c>
    </row>
    <row r="208" spans="1:18">
      <c r="A208" s="7">
        <v>207</v>
      </c>
      <c r="B208" s="1" t="s">
        <v>1224</v>
      </c>
      <c r="C208" s="1" t="s">
        <v>18</v>
      </c>
      <c r="D208" s="2" t="s">
        <v>1225</v>
      </c>
      <c r="K208" s="1" t="s">
        <v>1156</v>
      </c>
      <c r="L208" s="1" t="s">
        <v>21</v>
      </c>
      <c r="M208" s="1" t="s">
        <v>52</v>
      </c>
      <c r="N208" s="1" t="s">
        <v>321</v>
      </c>
      <c r="O208" s="1" t="s">
        <v>1226</v>
      </c>
      <c r="P208" s="1" t="s">
        <v>1227</v>
      </c>
      <c r="Q208" s="1" t="s">
        <v>1228</v>
      </c>
      <c r="R208" s="1" t="s">
        <v>1229</v>
      </c>
    </row>
    <row r="209" spans="1:18" ht="26.4">
      <c r="A209" s="7">
        <v>208</v>
      </c>
      <c r="B209" s="1" t="s">
        <v>1230</v>
      </c>
      <c r="C209" s="1" t="s">
        <v>18</v>
      </c>
      <c r="D209" s="2" t="s">
        <v>1231</v>
      </c>
      <c r="K209" s="1" t="s">
        <v>1232</v>
      </c>
      <c r="L209" s="1" t="s">
        <v>21</v>
      </c>
      <c r="M209" s="1" t="s">
        <v>147</v>
      </c>
      <c r="N209" s="1" t="s">
        <v>33</v>
      </c>
      <c r="O209" s="1" t="s">
        <v>1233</v>
      </c>
      <c r="P209" s="1" t="s">
        <v>1234</v>
      </c>
      <c r="Q209" s="1" t="s">
        <v>1235</v>
      </c>
      <c r="R209" s="1" t="s">
        <v>1236</v>
      </c>
    </row>
    <row r="210" spans="1:18">
      <c r="A210" s="7">
        <v>209</v>
      </c>
      <c r="B210" s="1" t="s">
        <v>1237</v>
      </c>
      <c r="C210" s="1" t="s">
        <v>18</v>
      </c>
      <c r="D210" s="2" t="s">
        <v>1238</v>
      </c>
      <c r="K210" s="1" t="s">
        <v>1239</v>
      </c>
      <c r="L210" s="1" t="s">
        <v>21</v>
      </c>
      <c r="M210" s="1" t="s">
        <v>1240</v>
      </c>
      <c r="N210" s="1" t="s">
        <v>240</v>
      </c>
      <c r="O210" s="1" t="s">
        <v>1241</v>
      </c>
      <c r="P210" s="1" t="s">
        <v>1242</v>
      </c>
      <c r="Q210" s="1" t="s">
        <v>1243</v>
      </c>
      <c r="R210" s="1" t="s">
        <v>102</v>
      </c>
    </row>
    <row r="211" spans="1:18" ht="26.4">
      <c r="A211" s="7">
        <v>210</v>
      </c>
      <c r="B211" s="1" t="s">
        <v>1244</v>
      </c>
      <c r="C211" s="1" t="s">
        <v>18</v>
      </c>
      <c r="D211" s="2" t="s">
        <v>1245</v>
      </c>
      <c r="K211" s="1" t="s">
        <v>1246</v>
      </c>
      <c r="L211" s="1" t="s">
        <v>21</v>
      </c>
      <c r="M211" s="1" t="s">
        <v>549</v>
      </c>
      <c r="N211" s="1" t="s">
        <v>33</v>
      </c>
      <c r="O211" s="1" t="s">
        <v>1247</v>
      </c>
      <c r="P211" s="1" t="s">
        <v>823</v>
      </c>
      <c r="Q211" s="1" t="s">
        <v>1248</v>
      </c>
      <c r="R211" s="1" t="s">
        <v>516</v>
      </c>
    </row>
    <row r="212" spans="1:18" ht="26.4">
      <c r="A212" s="7">
        <v>211</v>
      </c>
      <c r="B212" s="1" t="s">
        <v>1249</v>
      </c>
      <c r="C212" s="1" t="s">
        <v>18</v>
      </c>
      <c r="D212" s="2" t="s">
        <v>1250</v>
      </c>
      <c r="K212" s="1" t="s">
        <v>1251</v>
      </c>
      <c r="L212" s="1" t="s">
        <v>21</v>
      </c>
      <c r="M212" s="1" t="s">
        <v>450</v>
      </c>
      <c r="N212" s="1" t="s">
        <v>33</v>
      </c>
      <c r="O212" s="1" t="s">
        <v>66</v>
      </c>
      <c r="P212" s="1" t="s">
        <v>997</v>
      </c>
      <c r="Q212" s="1" t="s">
        <v>1252</v>
      </c>
      <c r="R212" s="1" t="s">
        <v>1253</v>
      </c>
    </row>
    <row r="213" spans="1:18" ht="26.4">
      <c r="A213" s="7">
        <v>212</v>
      </c>
      <c r="B213" s="1" t="s">
        <v>1254</v>
      </c>
      <c r="C213" s="1" t="s">
        <v>18</v>
      </c>
      <c r="D213" s="2" t="s">
        <v>1255</v>
      </c>
      <c r="K213" s="1" t="s">
        <v>1256</v>
      </c>
      <c r="L213" s="1" t="s">
        <v>21</v>
      </c>
      <c r="M213" s="1" t="s">
        <v>251</v>
      </c>
      <c r="N213" s="1" t="s">
        <v>82</v>
      </c>
      <c r="O213" s="1" t="s">
        <v>33</v>
      </c>
      <c r="P213" s="1" t="s">
        <v>33</v>
      </c>
      <c r="Q213" s="1" t="s">
        <v>1257</v>
      </c>
      <c r="R213" s="1" t="s">
        <v>227</v>
      </c>
    </row>
    <row r="214" spans="1:18" ht="26.4">
      <c r="A214" s="7">
        <v>213</v>
      </c>
      <c r="B214" s="1" t="s">
        <v>1258</v>
      </c>
      <c r="C214" s="1" t="s">
        <v>18</v>
      </c>
      <c r="D214" s="2" t="s">
        <v>1259</v>
      </c>
      <c r="K214" s="1" t="s">
        <v>1260</v>
      </c>
      <c r="L214" s="1" t="s">
        <v>21</v>
      </c>
      <c r="M214" s="1" t="s">
        <v>1261</v>
      </c>
      <c r="N214" s="1" t="s">
        <v>33</v>
      </c>
      <c r="O214" s="1" t="s">
        <v>1141</v>
      </c>
      <c r="P214" s="1" t="s">
        <v>753</v>
      </c>
      <c r="Q214" s="1" t="s">
        <v>1262</v>
      </c>
      <c r="R214" s="1" t="s">
        <v>1263</v>
      </c>
    </row>
    <row r="215" spans="1:18" ht="26.4">
      <c r="A215" s="7">
        <v>214</v>
      </c>
      <c r="B215" s="1" t="s">
        <v>1264</v>
      </c>
      <c r="C215" s="1" t="s">
        <v>18</v>
      </c>
      <c r="D215" s="2" t="s">
        <v>1265</v>
      </c>
      <c r="K215" s="1" t="s">
        <v>1198</v>
      </c>
      <c r="L215" s="1" t="s">
        <v>21</v>
      </c>
      <c r="M215" s="1" t="s">
        <v>52</v>
      </c>
      <c r="N215" s="1" t="s">
        <v>268</v>
      </c>
      <c r="O215" s="1" t="s">
        <v>1266</v>
      </c>
      <c r="P215" s="1" t="s">
        <v>1267</v>
      </c>
      <c r="Q215" s="1" t="s">
        <v>1268</v>
      </c>
      <c r="R215" s="1" t="s">
        <v>41</v>
      </c>
    </row>
    <row r="216" spans="1:18">
      <c r="A216" s="7">
        <v>215</v>
      </c>
      <c r="B216" s="1" t="s">
        <v>1269</v>
      </c>
      <c r="C216" s="1" t="s">
        <v>18</v>
      </c>
      <c r="D216" s="2" t="s">
        <v>1270</v>
      </c>
      <c r="K216" s="1" t="s">
        <v>1119</v>
      </c>
      <c r="L216" s="1" t="s">
        <v>21</v>
      </c>
      <c r="M216" s="1" t="s">
        <v>420</v>
      </c>
      <c r="N216" s="1" t="s">
        <v>33</v>
      </c>
      <c r="O216" s="1" t="s">
        <v>1271</v>
      </c>
      <c r="P216" s="1" t="s">
        <v>1272</v>
      </c>
      <c r="Q216" s="1" t="s">
        <v>1273</v>
      </c>
      <c r="R216" s="1" t="s">
        <v>341</v>
      </c>
    </row>
    <row r="217" spans="1:18">
      <c r="A217" s="7">
        <v>216</v>
      </c>
      <c r="B217" s="1" t="s">
        <v>1274</v>
      </c>
      <c r="C217" s="1" t="s">
        <v>18</v>
      </c>
      <c r="D217" s="2" t="s">
        <v>1275</v>
      </c>
      <c r="K217" s="1" t="s">
        <v>1276</v>
      </c>
      <c r="L217" s="1" t="s">
        <v>21</v>
      </c>
      <c r="M217" s="1" t="s">
        <v>321</v>
      </c>
      <c r="N217" s="1" t="s">
        <v>495</v>
      </c>
      <c r="O217" s="1" t="s">
        <v>1277</v>
      </c>
      <c r="P217" s="1" t="s">
        <v>1278</v>
      </c>
      <c r="Q217" s="1" t="s">
        <v>1279</v>
      </c>
      <c r="R217" s="1" t="s">
        <v>220</v>
      </c>
    </row>
    <row r="218" spans="1:18" ht="26.4">
      <c r="A218" s="7">
        <v>217</v>
      </c>
      <c r="B218" s="1" t="s">
        <v>1280</v>
      </c>
      <c r="C218" s="1" t="s">
        <v>18</v>
      </c>
      <c r="D218" s="2" t="s">
        <v>1281</v>
      </c>
      <c r="K218" s="1" t="s">
        <v>1119</v>
      </c>
      <c r="L218" s="1" t="s">
        <v>21</v>
      </c>
      <c r="M218" s="1" t="s">
        <v>1024</v>
      </c>
      <c r="N218" s="1" t="s">
        <v>33</v>
      </c>
      <c r="O218" s="1" t="s">
        <v>450</v>
      </c>
      <c r="P218" s="1" t="s">
        <v>1247</v>
      </c>
      <c r="Q218" s="1" t="s">
        <v>1282</v>
      </c>
      <c r="R218" s="1" t="s">
        <v>47</v>
      </c>
    </row>
    <row r="219" spans="1:18">
      <c r="A219" s="7">
        <v>218</v>
      </c>
      <c r="B219" s="1" t="s">
        <v>1283</v>
      </c>
      <c r="C219" s="1" t="s">
        <v>18</v>
      </c>
      <c r="D219" s="2" t="s">
        <v>1284</v>
      </c>
      <c r="K219" s="1" t="s">
        <v>1285</v>
      </c>
      <c r="L219" s="1" t="s">
        <v>21</v>
      </c>
      <c r="M219" s="1" t="s">
        <v>189</v>
      </c>
      <c r="N219" s="1" t="s">
        <v>299</v>
      </c>
      <c r="O219" s="1" t="s">
        <v>33</v>
      </c>
      <c r="P219" s="1" t="s">
        <v>33</v>
      </c>
      <c r="Q219" s="1" t="s">
        <v>1286</v>
      </c>
      <c r="R219" s="1" t="s">
        <v>922</v>
      </c>
    </row>
    <row r="220" spans="1:18">
      <c r="A220" s="7">
        <v>219</v>
      </c>
      <c r="B220" s="1" t="s">
        <v>1287</v>
      </c>
      <c r="C220" s="1" t="s">
        <v>18</v>
      </c>
      <c r="D220" s="2" t="s">
        <v>1288</v>
      </c>
      <c r="K220" s="1" t="s">
        <v>1168</v>
      </c>
      <c r="L220" s="1" t="s">
        <v>21</v>
      </c>
      <c r="M220" s="1" t="s">
        <v>150</v>
      </c>
      <c r="N220" s="1" t="s">
        <v>33</v>
      </c>
      <c r="O220" s="1" t="s">
        <v>565</v>
      </c>
      <c r="P220" s="1" t="s">
        <v>1289</v>
      </c>
      <c r="Q220" s="1" t="s">
        <v>1290</v>
      </c>
      <c r="R220" s="1" t="s">
        <v>1291</v>
      </c>
    </row>
    <row r="221" spans="1:18" ht="26.4">
      <c r="A221" s="7">
        <v>220</v>
      </c>
      <c r="B221" s="1" t="s">
        <v>1292</v>
      </c>
      <c r="C221" s="1" t="s">
        <v>18</v>
      </c>
      <c r="D221" s="2" t="s">
        <v>1293</v>
      </c>
      <c r="K221" s="1" t="s">
        <v>1294</v>
      </c>
      <c r="L221" s="1" t="s">
        <v>21</v>
      </c>
      <c r="M221" s="1" t="s">
        <v>997</v>
      </c>
      <c r="N221" s="1" t="s">
        <v>33</v>
      </c>
      <c r="O221" s="1" t="s">
        <v>1295</v>
      </c>
      <c r="P221" s="1" t="s">
        <v>99</v>
      </c>
      <c r="Q221" s="1" t="s">
        <v>1296</v>
      </c>
      <c r="R221" s="1" t="s">
        <v>160</v>
      </c>
    </row>
    <row r="222" spans="1:18">
      <c r="A222" s="7">
        <v>221</v>
      </c>
      <c r="B222" s="1" t="s">
        <v>1297</v>
      </c>
      <c r="C222" s="1" t="s">
        <v>18</v>
      </c>
      <c r="D222" s="2" t="s">
        <v>1298</v>
      </c>
      <c r="K222" s="1" t="s">
        <v>1299</v>
      </c>
      <c r="L222" s="1" t="s">
        <v>21</v>
      </c>
      <c r="M222" s="1" t="s">
        <v>1300</v>
      </c>
      <c r="N222" s="1" t="s">
        <v>33</v>
      </c>
      <c r="O222" s="1" t="s">
        <v>1301</v>
      </c>
      <c r="P222" s="1" t="s">
        <v>1302</v>
      </c>
      <c r="Q222" s="1" t="s">
        <v>1303</v>
      </c>
      <c r="R222" s="1" t="s">
        <v>1304</v>
      </c>
    </row>
    <row r="223" spans="1:18" ht="26.4">
      <c r="A223" s="7">
        <v>222</v>
      </c>
      <c r="B223" s="1" t="s">
        <v>1305</v>
      </c>
      <c r="C223" s="1" t="s">
        <v>18</v>
      </c>
      <c r="D223" s="2" t="s">
        <v>1306</v>
      </c>
      <c r="K223" s="1" t="s">
        <v>1307</v>
      </c>
      <c r="L223" s="1" t="s">
        <v>21</v>
      </c>
      <c r="M223" s="1" t="s">
        <v>426</v>
      </c>
      <c r="N223" s="1" t="s">
        <v>33</v>
      </c>
      <c r="O223" s="1" t="s">
        <v>1234</v>
      </c>
      <c r="P223" s="1" t="s">
        <v>1308</v>
      </c>
      <c r="Q223" s="1" t="s">
        <v>1309</v>
      </c>
      <c r="R223" s="1" t="s">
        <v>1310</v>
      </c>
    </row>
    <row r="224" spans="1:18">
      <c r="A224" s="7">
        <v>223</v>
      </c>
      <c r="B224" s="1" t="s">
        <v>1311</v>
      </c>
      <c r="C224" s="1" t="s">
        <v>18</v>
      </c>
      <c r="D224" s="2" t="s">
        <v>1312</v>
      </c>
      <c r="K224" s="1" t="s">
        <v>1129</v>
      </c>
      <c r="L224" s="1" t="s">
        <v>21</v>
      </c>
      <c r="M224" s="1" t="s">
        <v>501</v>
      </c>
      <c r="N224" s="1" t="s">
        <v>39</v>
      </c>
      <c r="O224" s="1" t="s">
        <v>1313</v>
      </c>
      <c r="P224" s="1" t="s">
        <v>1314</v>
      </c>
      <c r="Q224" s="1" t="s">
        <v>1315</v>
      </c>
      <c r="R224" s="1" t="s">
        <v>1095</v>
      </c>
    </row>
    <row r="225" spans="1:18">
      <c r="A225" s="7">
        <v>224</v>
      </c>
      <c r="B225" s="1" t="s">
        <v>1316</v>
      </c>
      <c r="C225" s="1" t="s">
        <v>18</v>
      </c>
      <c r="D225" s="2" t="s">
        <v>1317</v>
      </c>
      <c r="K225" s="1" t="s">
        <v>1198</v>
      </c>
      <c r="L225" s="1" t="s">
        <v>21</v>
      </c>
      <c r="M225" s="1" t="s">
        <v>52</v>
      </c>
      <c r="N225" s="1" t="s">
        <v>595</v>
      </c>
      <c r="O225" s="1" t="s">
        <v>1318</v>
      </c>
      <c r="P225" s="1" t="s">
        <v>1319</v>
      </c>
      <c r="Q225" s="1" t="s">
        <v>1320</v>
      </c>
      <c r="R225" s="1" t="s">
        <v>1321</v>
      </c>
    </row>
    <row r="226" spans="1:18">
      <c r="A226" s="7">
        <v>225</v>
      </c>
      <c r="B226" s="1" t="s">
        <v>1322</v>
      </c>
      <c r="C226" s="1" t="s">
        <v>18</v>
      </c>
      <c r="D226" s="2" t="s">
        <v>1323</v>
      </c>
      <c r="K226" s="1" t="s">
        <v>1324</v>
      </c>
      <c r="L226" s="1" t="s">
        <v>21</v>
      </c>
      <c r="M226" s="1" t="s">
        <v>240</v>
      </c>
      <c r="N226" s="1" t="s">
        <v>189</v>
      </c>
      <c r="O226" s="1" t="s">
        <v>1325</v>
      </c>
      <c r="P226" s="1" t="s">
        <v>1326</v>
      </c>
      <c r="Q226" s="1" t="s">
        <v>1327</v>
      </c>
      <c r="R226" s="1" t="s">
        <v>1328</v>
      </c>
    </row>
    <row r="227" spans="1:18">
      <c r="A227" s="7">
        <v>226</v>
      </c>
      <c r="B227" s="1" t="s">
        <v>1329</v>
      </c>
      <c r="C227" s="1" t="s">
        <v>18</v>
      </c>
      <c r="D227" s="2" t="s">
        <v>1330</v>
      </c>
      <c r="K227" s="1" t="s">
        <v>1331</v>
      </c>
      <c r="L227" s="1" t="s">
        <v>21</v>
      </c>
      <c r="M227" s="1" t="s">
        <v>1332</v>
      </c>
      <c r="N227" s="1" t="s">
        <v>33</v>
      </c>
      <c r="O227" s="1" t="s">
        <v>1010</v>
      </c>
      <c r="P227" s="1" t="s">
        <v>1333</v>
      </c>
      <c r="Q227" s="1" t="s">
        <v>1334</v>
      </c>
      <c r="R227" s="1" t="s">
        <v>330</v>
      </c>
    </row>
    <row r="228" spans="1:18">
      <c r="A228" s="7">
        <v>227</v>
      </c>
      <c r="B228" s="1" t="s">
        <v>1335</v>
      </c>
      <c r="C228" s="1" t="s">
        <v>18</v>
      </c>
      <c r="D228" s="2" t="s">
        <v>1336</v>
      </c>
      <c r="K228" s="1" t="s">
        <v>1337</v>
      </c>
      <c r="L228" s="1" t="s">
        <v>21</v>
      </c>
      <c r="M228" s="1" t="s">
        <v>1338</v>
      </c>
      <c r="N228" s="1" t="s">
        <v>33</v>
      </c>
      <c r="O228" s="1" t="s">
        <v>1339</v>
      </c>
      <c r="P228" s="1" t="s">
        <v>1340</v>
      </c>
      <c r="Q228" s="1" t="s">
        <v>1341</v>
      </c>
      <c r="R228" s="1" t="s">
        <v>568</v>
      </c>
    </row>
    <row r="229" spans="1:18" ht="26.4">
      <c r="A229" s="7">
        <v>228</v>
      </c>
      <c r="B229" s="1" t="s">
        <v>1342</v>
      </c>
      <c r="C229" s="1" t="s">
        <v>18</v>
      </c>
      <c r="D229" s="2" t="s">
        <v>1343</v>
      </c>
      <c r="K229" s="1" t="s">
        <v>1119</v>
      </c>
      <c r="L229" s="1" t="s">
        <v>21</v>
      </c>
      <c r="M229" s="1" t="s">
        <v>1344</v>
      </c>
      <c r="N229" s="1" t="s">
        <v>33</v>
      </c>
      <c r="O229" s="1" t="s">
        <v>536</v>
      </c>
      <c r="P229" s="1" t="s">
        <v>372</v>
      </c>
      <c r="Q229" s="1" t="s">
        <v>1345</v>
      </c>
      <c r="R229" s="1" t="s">
        <v>1346</v>
      </c>
    </row>
    <row r="230" spans="1:18">
      <c r="A230" s="7">
        <v>229</v>
      </c>
      <c r="B230" s="1" t="s">
        <v>1347</v>
      </c>
      <c r="C230" s="1" t="s">
        <v>18</v>
      </c>
      <c r="D230" s="2" t="s">
        <v>1348</v>
      </c>
      <c r="K230" s="1" t="s">
        <v>1140</v>
      </c>
      <c r="L230" s="1" t="s">
        <v>21</v>
      </c>
      <c r="M230" s="1" t="s">
        <v>781</v>
      </c>
      <c r="N230" s="1" t="s">
        <v>189</v>
      </c>
      <c r="O230" s="1" t="s">
        <v>33</v>
      </c>
      <c r="P230" s="1" t="s">
        <v>33</v>
      </c>
      <c r="Q230" s="1" t="s">
        <v>1349</v>
      </c>
      <c r="R230" s="1" t="s">
        <v>1143</v>
      </c>
    </row>
    <row r="231" spans="1:18">
      <c r="A231" s="7">
        <v>230</v>
      </c>
      <c r="B231" s="1" t="s">
        <v>1350</v>
      </c>
      <c r="C231" s="1" t="s">
        <v>18</v>
      </c>
      <c r="D231" s="2" t="s">
        <v>1351</v>
      </c>
      <c r="K231" s="1" t="s">
        <v>1352</v>
      </c>
      <c r="L231" s="1" t="s">
        <v>21</v>
      </c>
      <c r="M231" s="1" t="s">
        <v>1233</v>
      </c>
      <c r="N231" s="1" t="s">
        <v>33</v>
      </c>
      <c r="O231" s="1" t="s">
        <v>73</v>
      </c>
      <c r="P231" s="1" t="s">
        <v>115</v>
      </c>
      <c r="Q231" s="1" t="s">
        <v>1353</v>
      </c>
      <c r="R231" s="1" t="s">
        <v>1354</v>
      </c>
    </row>
    <row r="232" spans="1:18">
      <c r="A232" s="7">
        <v>231</v>
      </c>
      <c r="B232" s="1" t="s">
        <v>1355</v>
      </c>
      <c r="C232" s="1" t="s">
        <v>18</v>
      </c>
      <c r="D232" s="2" t="s">
        <v>1356</v>
      </c>
      <c r="K232" s="1" t="s">
        <v>1357</v>
      </c>
      <c r="L232" s="1" t="s">
        <v>21</v>
      </c>
      <c r="M232" s="1" t="s">
        <v>1358</v>
      </c>
      <c r="N232" s="1" t="s">
        <v>189</v>
      </c>
      <c r="O232" s="1" t="s">
        <v>1359</v>
      </c>
      <c r="P232" s="1" t="s">
        <v>1360</v>
      </c>
      <c r="Q232" s="1" t="s">
        <v>1361</v>
      </c>
      <c r="R232" s="1" t="s">
        <v>166</v>
      </c>
    </row>
    <row r="233" spans="1:18">
      <c r="A233" s="7">
        <v>232</v>
      </c>
      <c r="B233" s="1" t="s">
        <v>1362</v>
      </c>
      <c r="C233" s="1" t="s">
        <v>18</v>
      </c>
      <c r="D233" s="2" t="s">
        <v>1363</v>
      </c>
      <c r="K233" s="1" t="s">
        <v>1364</v>
      </c>
      <c r="L233" s="1" t="s">
        <v>21</v>
      </c>
      <c r="M233" s="1" t="s">
        <v>1365</v>
      </c>
      <c r="N233" s="1" t="s">
        <v>33</v>
      </c>
      <c r="O233" s="1" t="s">
        <v>876</v>
      </c>
      <c r="P233" s="1" t="s">
        <v>637</v>
      </c>
      <c r="Q233" s="1" t="s">
        <v>1366</v>
      </c>
      <c r="R233" s="1" t="s">
        <v>68</v>
      </c>
    </row>
    <row r="234" spans="1:18" ht="26.4">
      <c r="A234" s="7">
        <v>233</v>
      </c>
      <c r="B234" s="1" t="s">
        <v>1367</v>
      </c>
      <c r="C234" s="1" t="s">
        <v>18</v>
      </c>
      <c r="D234" s="2" t="s">
        <v>1368</v>
      </c>
      <c r="K234" s="1" t="s">
        <v>1299</v>
      </c>
      <c r="L234" s="1" t="s">
        <v>21</v>
      </c>
      <c r="M234" s="1" t="s">
        <v>1369</v>
      </c>
      <c r="N234" s="1" t="s">
        <v>33</v>
      </c>
      <c r="O234" s="1" t="s">
        <v>1176</v>
      </c>
      <c r="P234" s="1" t="s">
        <v>1024</v>
      </c>
      <c r="Q234" s="1" t="s">
        <v>1370</v>
      </c>
      <c r="R234" s="1" t="s">
        <v>1371</v>
      </c>
    </row>
    <row r="235" spans="1:18" ht="26.4">
      <c r="A235" s="7">
        <v>234</v>
      </c>
      <c r="B235" s="1" t="s">
        <v>1372</v>
      </c>
      <c r="C235" s="1" t="s">
        <v>18</v>
      </c>
      <c r="D235" s="2" t="s">
        <v>1306</v>
      </c>
      <c r="K235" s="1" t="s">
        <v>1307</v>
      </c>
      <c r="L235" s="1" t="s">
        <v>21</v>
      </c>
      <c r="M235" s="1" t="s">
        <v>1373</v>
      </c>
      <c r="N235" s="1" t="s">
        <v>33</v>
      </c>
      <c r="O235" s="1" t="s">
        <v>267</v>
      </c>
      <c r="P235" s="1" t="s">
        <v>461</v>
      </c>
      <c r="Q235" s="1" t="s">
        <v>1374</v>
      </c>
      <c r="R235" s="1" t="s">
        <v>1310</v>
      </c>
    </row>
    <row r="236" spans="1:18" ht="26.4">
      <c r="A236" s="7">
        <v>235</v>
      </c>
      <c r="B236" s="1" t="s">
        <v>1375</v>
      </c>
      <c r="C236" s="1" t="s">
        <v>18</v>
      </c>
      <c r="D236" s="2" t="s">
        <v>1376</v>
      </c>
      <c r="K236" s="1" t="s">
        <v>1377</v>
      </c>
      <c r="L236" s="1" t="s">
        <v>21</v>
      </c>
      <c r="M236" s="1" t="s">
        <v>407</v>
      </c>
      <c r="N236" s="1" t="s">
        <v>60</v>
      </c>
      <c r="O236" s="1" t="s">
        <v>33</v>
      </c>
      <c r="P236" s="1" t="s">
        <v>33</v>
      </c>
      <c r="Q236" s="1" t="s">
        <v>1378</v>
      </c>
      <c r="R236" s="1" t="s">
        <v>68</v>
      </c>
    </row>
    <row r="237" spans="1:18" ht="26.4">
      <c r="A237" s="7">
        <v>236</v>
      </c>
      <c r="B237" s="1" t="s">
        <v>1379</v>
      </c>
      <c r="C237" s="1" t="s">
        <v>18</v>
      </c>
      <c r="D237" s="2" t="s">
        <v>1380</v>
      </c>
      <c r="K237" s="1" t="s">
        <v>1381</v>
      </c>
      <c r="L237" s="1" t="s">
        <v>21</v>
      </c>
      <c r="M237" s="1" t="s">
        <v>225</v>
      </c>
      <c r="N237" s="1" t="s">
        <v>60</v>
      </c>
      <c r="O237" s="1" t="s">
        <v>33</v>
      </c>
      <c r="P237" s="1" t="s">
        <v>33</v>
      </c>
      <c r="Q237" s="1" t="s">
        <v>1382</v>
      </c>
      <c r="R237" s="1" t="s">
        <v>1185</v>
      </c>
    </row>
    <row r="238" spans="1:18">
      <c r="A238" s="7">
        <v>237</v>
      </c>
      <c r="B238" s="1" t="s">
        <v>1383</v>
      </c>
      <c r="C238" s="1" t="s">
        <v>18</v>
      </c>
      <c r="D238" s="2" t="s">
        <v>1384</v>
      </c>
      <c r="K238" s="1" t="s">
        <v>1239</v>
      </c>
      <c r="L238" s="1" t="s">
        <v>21</v>
      </c>
      <c r="M238" s="1" t="s">
        <v>1240</v>
      </c>
      <c r="N238" s="1" t="s">
        <v>31</v>
      </c>
      <c r="O238" s="1" t="s">
        <v>1385</v>
      </c>
      <c r="P238" s="1" t="s">
        <v>1386</v>
      </c>
      <c r="Q238" s="1" t="s">
        <v>1387</v>
      </c>
      <c r="R238" s="1" t="s">
        <v>264</v>
      </c>
    </row>
    <row r="239" spans="1:18">
      <c r="A239" s="7">
        <v>238</v>
      </c>
      <c r="B239" s="1" t="s">
        <v>1388</v>
      </c>
      <c r="C239" s="1" t="s">
        <v>18</v>
      </c>
      <c r="D239" s="2" t="s">
        <v>1389</v>
      </c>
      <c r="K239" s="1" t="s">
        <v>1390</v>
      </c>
      <c r="L239" s="1" t="s">
        <v>21</v>
      </c>
      <c r="M239" s="1" t="s">
        <v>476</v>
      </c>
      <c r="N239" s="1" t="s">
        <v>141</v>
      </c>
      <c r="O239" s="1" t="s">
        <v>33</v>
      </c>
      <c r="P239" s="1" t="s">
        <v>33</v>
      </c>
      <c r="Q239" s="1" t="s">
        <v>1391</v>
      </c>
      <c r="R239" s="1" t="s">
        <v>166</v>
      </c>
    </row>
    <row r="240" spans="1:18" ht="26.4">
      <c r="A240" s="7">
        <v>239</v>
      </c>
      <c r="B240" s="1" t="s">
        <v>1392</v>
      </c>
      <c r="C240" s="1" t="s">
        <v>18</v>
      </c>
      <c r="D240" s="2" t="s">
        <v>1393</v>
      </c>
      <c r="K240" s="1" t="s">
        <v>1394</v>
      </c>
      <c r="L240" s="1" t="s">
        <v>21</v>
      </c>
      <c r="M240" s="1" t="s">
        <v>495</v>
      </c>
      <c r="N240" s="1" t="s">
        <v>60</v>
      </c>
      <c r="O240" s="1" t="s">
        <v>33</v>
      </c>
      <c r="P240" s="1" t="s">
        <v>33</v>
      </c>
      <c r="Q240" s="1" t="s">
        <v>1395</v>
      </c>
      <c r="R240" s="1" t="s">
        <v>1396</v>
      </c>
    </row>
    <row r="241" spans="1:18" ht="26.4">
      <c r="A241" s="7">
        <v>240</v>
      </c>
      <c r="B241" s="1" t="s">
        <v>1397</v>
      </c>
      <c r="C241" s="1" t="s">
        <v>18</v>
      </c>
      <c r="D241" s="2" t="s">
        <v>1398</v>
      </c>
      <c r="K241" s="1" t="s">
        <v>1399</v>
      </c>
      <c r="L241" s="1" t="s">
        <v>21</v>
      </c>
      <c r="M241" s="1" t="s">
        <v>438</v>
      </c>
      <c r="N241" s="1" t="s">
        <v>60</v>
      </c>
      <c r="O241" s="1" t="s">
        <v>33</v>
      </c>
      <c r="P241" s="1" t="s">
        <v>33</v>
      </c>
      <c r="Q241" s="1" t="s">
        <v>1400</v>
      </c>
      <c r="R241" s="1" t="s">
        <v>1185</v>
      </c>
    </row>
    <row r="242" spans="1:18">
      <c r="A242" s="7">
        <v>241</v>
      </c>
      <c r="B242" s="1" t="s">
        <v>1401</v>
      </c>
      <c r="C242" s="1" t="s">
        <v>18</v>
      </c>
      <c r="D242" s="2" t="s">
        <v>1402</v>
      </c>
      <c r="K242" s="1" t="s">
        <v>1403</v>
      </c>
      <c r="L242" s="1" t="s">
        <v>21</v>
      </c>
      <c r="M242" s="1" t="s">
        <v>240</v>
      </c>
      <c r="N242" s="1" t="s">
        <v>60</v>
      </c>
      <c r="O242" s="1" t="s">
        <v>33</v>
      </c>
      <c r="P242" s="1" t="s">
        <v>33</v>
      </c>
      <c r="Q242" s="1" t="s">
        <v>1404</v>
      </c>
      <c r="R242" s="1" t="s">
        <v>384</v>
      </c>
    </row>
    <row r="243" spans="1:18">
      <c r="A243" s="7">
        <v>242</v>
      </c>
      <c r="B243" s="1" t="s">
        <v>1405</v>
      </c>
      <c r="C243" s="1" t="s">
        <v>18</v>
      </c>
      <c r="D243" s="2" t="s">
        <v>1406</v>
      </c>
      <c r="K243" s="1" t="s">
        <v>1285</v>
      </c>
      <c r="L243" s="1" t="s">
        <v>21</v>
      </c>
      <c r="M243" s="1" t="s">
        <v>189</v>
      </c>
      <c r="N243" s="1" t="s">
        <v>60</v>
      </c>
      <c r="O243" s="1" t="s">
        <v>33</v>
      </c>
      <c r="P243" s="1" t="s">
        <v>33</v>
      </c>
      <c r="Q243" s="1" t="s">
        <v>1407</v>
      </c>
      <c r="R243" s="1" t="s">
        <v>77</v>
      </c>
    </row>
    <row r="244" spans="1:18" ht="26.4">
      <c r="A244" s="7">
        <v>243</v>
      </c>
      <c r="B244" s="1" t="s">
        <v>1408</v>
      </c>
      <c r="C244" s="1" t="s">
        <v>18</v>
      </c>
      <c r="D244" s="2" t="s">
        <v>1409</v>
      </c>
      <c r="K244" s="1" t="s">
        <v>1260</v>
      </c>
      <c r="L244" s="1" t="s">
        <v>21</v>
      </c>
      <c r="M244" s="1" t="s">
        <v>1410</v>
      </c>
      <c r="N244" s="1" t="s">
        <v>33</v>
      </c>
      <c r="O244" s="1" t="s">
        <v>535</v>
      </c>
      <c r="P244" s="1" t="s">
        <v>1183</v>
      </c>
      <c r="Q244" s="1" t="s">
        <v>1411</v>
      </c>
      <c r="R244" s="1" t="s">
        <v>152</v>
      </c>
    </row>
    <row r="245" spans="1:18">
      <c r="A245" s="7">
        <v>244</v>
      </c>
      <c r="B245" s="1" t="s">
        <v>1412</v>
      </c>
      <c r="C245" s="1" t="s">
        <v>18</v>
      </c>
      <c r="D245" s="2" t="s">
        <v>1413</v>
      </c>
      <c r="K245" s="1" t="s">
        <v>1414</v>
      </c>
      <c r="L245" s="1" t="s">
        <v>21</v>
      </c>
      <c r="M245" s="1" t="s">
        <v>224</v>
      </c>
      <c r="N245" s="1" t="s">
        <v>148</v>
      </c>
      <c r="O245" s="1" t="s">
        <v>426</v>
      </c>
      <c r="P245" s="1" t="s">
        <v>1415</v>
      </c>
      <c r="Q245" s="1" t="s">
        <v>1416</v>
      </c>
      <c r="R245" s="1" t="s">
        <v>1417</v>
      </c>
    </row>
    <row r="246" spans="1:18">
      <c r="A246" s="7">
        <v>245</v>
      </c>
      <c r="B246" s="1" t="s">
        <v>1418</v>
      </c>
      <c r="C246" s="1" t="s">
        <v>18</v>
      </c>
      <c r="D246" s="2" t="s">
        <v>1419</v>
      </c>
      <c r="K246" s="1" t="s">
        <v>1420</v>
      </c>
      <c r="L246" s="1" t="s">
        <v>21</v>
      </c>
      <c r="M246" s="1" t="s">
        <v>361</v>
      </c>
      <c r="N246" s="1" t="s">
        <v>33</v>
      </c>
      <c r="O246" s="1" t="s">
        <v>742</v>
      </c>
      <c r="P246" s="1" t="s">
        <v>1421</v>
      </c>
      <c r="Q246" s="1" t="s">
        <v>1422</v>
      </c>
      <c r="R246" s="1" t="s">
        <v>516</v>
      </c>
    </row>
    <row r="247" spans="1:18">
      <c r="A247" s="7">
        <v>246</v>
      </c>
      <c r="B247" s="1" t="s">
        <v>1423</v>
      </c>
      <c r="C247" s="1" t="s">
        <v>18</v>
      </c>
      <c r="D247" s="2" t="s">
        <v>1424</v>
      </c>
      <c r="K247" s="1" t="s">
        <v>1425</v>
      </c>
      <c r="L247" s="1" t="s">
        <v>21</v>
      </c>
      <c r="M247" s="1" t="s">
        <v>419</v>
      </c>
      <c r="N247" s="1" t="s">
        <v>33</v>
      </c>
      <c r="O247" s="1" t="s">
        <v>810</v>
      </c>
      <c r="P247" s="1" t="s">
        <v>534</v>
      </c>
      <c r="Q247" s="1" t="s">
        <v>1426</v>
      </c>
      <c r="R247" s="1" t="s">
        <v>294</v>
      </c>
    </row>
    <row r="248" spans="1:18">
      <c r="A248" s="7">
        <v>247</v>
      </c>
      <c r="B248" s="1" t="s">
        <v>1427</v>
      </c>
      <c r="C248" s="1" t="s">
        <v>18</v>
      </c>
      <c r="D248" s="2" t="s">
        <v>313</v>
      </c>
      <c r="K248" s="1" t="s">
        <v>1299</v>
      </c>
      <c r="L248" s="1" t="s">
        <v>21</v>
      </c>
      <c r="M248" s="1" t="s">
        <v>1428</v>
      </c>
      <c r="N248" s="1" t="s">
        <v>33</v>
      </c>
      <c r="O248" s="1" t="s">
        <v>100</v>
      </c>
      <c r="P248" s="1" t="s">
        <v>231</v>
      </c>
      <c r="Q248" s="1" t="s">
        <v>1429</v>
      </c>
      <c r="R248" s="1" t="s">
        <v>110</v>
      </c>
    </row>
    <row r="249" spans="1:18" ht="26.4">
      <c r="A249" s="7">
        <v>248</v>
      </c>
      <c r="B249" s="1" t="s">
        <v>1430</v>
      </c>
      <c r="C249" s="1" t="s">
        <v>18</v>
      </c>
      <c r="D249" s="2" t="s">
        <v>1431</v>
      </c>
      <c r="K249" s="1" t="s">
        <v>1299</v>
      </c>
      <c r="L249" s="1" t="s">
        <v>21</v>
      </c>
      <c r="M249" s="1" t="s">
        <v>1428</v>
      </c>
      <c r="N249" s="1" t="s">
        <v>33</v>
      </c>
      <c r="O249" s="1" t="s">
        <v>1432</v>
      </c>
      <c r="P249" s="1" t="s">
        <v>1009</v>
      </c>
      <c r="Q249" s="1" t="s">
        <v>1433</v>
      </c>
      <c r="R249" s="1" t="s">
        <v>166</v>
      </c>
    </row>
    <row r="250" spans="1:18">
      <c r="A250" s="7">
        <v>249</v>
      </c>
      <c r="B250" s="1" t="s">
        <v>1434</v>
      </c>
      <c r="C250" s="1" t="s">
        <v>18</v>
      </c>
      <c r="D250" s="2" t="s">
        <v>1435</v>
      </c>
      <c r="K250" s="1" t="s">
        <v>1198</v>
      </c>
      <c r="L250" s="1" t="s">
        <v>21</v>
      </c>
      <c r="M250" s="1" t="s">
        <v>52</v>
      </c>
      <c r="N250" s="1" t="s">
        <v>141</v>
      </c>
      <c r="O250" s="1" t="s">
        <v>1436</v>
      </c>
      <c r="P250" s="1" t="s">
        <v>1437</v>
      </c>
      <c r="Q250" s="1" t="s">
        <v>1438</v>
      </c>
      <c r="R250" s="1" t="s">
        <v>922</v>
      </c>
    </row>
    <row r="251" spans="1:18">
      <c r="A251" s="7">
        <v>250</v>
      </c>
      <c r="B251" s="1" t="s">
        <v>1439</v>
      </c>
      <c r="C251" s="1" t="s">
        <v>18</v>
      </c>
      <c r="D251" s="2" t="s">
        <v>1440</v>
      </c>
      <c r="K251" s="1" t="s">
        <v>1198</v>
      </c>
      <c r="L251" s="1" t="s">
        <v>21</v>
      </c>
      <c r="M251" s="1" t="s">
        <v>52</v>
      </c>
      <c r="N251" s="1" t="s">
        <v>141</v>
      </c>
      <c r="O251" s="1" t="s">
        <v>1441</v>
      </c>
      <c r="P251" s="1" t="s">
        <v>1442</v>
      </c>
      <c r="Q251" s="1" t="s">
        <v>1443</v>
      </c>
      <c r="R251" s="1" t="s">
        <v>1444</v>
      </c>
    </row>
    <row r="252" spans="1:18" ht="26.4">
      <c r="A252" s="7">
        <v>251</v>
      </c>
      <c r="B252" s="1" t="s">
        <v>1445</v>
      </c>
      <c r="C252" s="1" t="s">
        <v>18</v>
      </c>
      <c r="D252" s="2" t="s">
        <v>1446</v>
      </c>
      <c r="K252" s="1" t="s">
        <v>1256</v>
      </c>
      <c r="L252" s="1" t="s">
        <v>21</v>
      </c>
      <c r="M252" s="1" t="s">
        <v>1447</v>
      </c>
      <c r="N252" s="1" t="s">
        <v>45</v>
      </c>
      <c r="O252" s="1" t="s">
        <v>33</v>
      </c>
      <c r="P252" s="1" t="s">
        <v>33</v>
      </c>
      <c r="Q252" s="1" t="s">
        <v>1448</v>
      </c>
      <c r="R252" s="1" t="s">
        <v>68</v>
      </c>
    </row>
    <row r="253" spans="1:18" ht="26.4">
      <c r="A253" s="7">
        <v>252</v>
      </c>
      <c r="B253" s="1" t="s">
        <v>1449</v>
      </c>
      <c r="C253" s="1" t="s">
        <v>18</v>
      </c>
      <c r="D253" s="2" t="s">
        <v>1450</v>
      </c>
      <c r="K253" s="1" t="s">
        <v>1182</v>
      </c>
      <c r="L253" s="1" t="s">
        <v>21</v>
      </c>
      <c r="M253" s="1" t="s">
        <v>996</v>
      </c>
      <c r="N253" s="1" t="s">
        <v>141</v>
      </c>
      <c r="O253" s="1" t="s">
        <v>33</v>
      </c>
      <c r="P253" s="1" t="s">
        <v>33</v>
      </c>
      <c r="Q253" s="1" t="s">
        <v>1451</v>
      </c>
      <c r="R253" s="1" t="s">
        <v>68</v>
      </c>
    </row>
    <row r="254" spans="1:18" ht="26.4">
      <c r="A254" s="7">
        <v>253</v>
      </c>
      <c r="B254" s="1" t="s">
        <v>1452</v>
      </c>
      <c r="C254" s="1" t="s">
        <v>18</v>
      </c>
      <c r="D254" s="2" t="s">
        <v>1453</v>
      </c>
      <c r="K254" s="1" t="s">
        <v>1198</v>
      </c>
      <c r="L254" s="1" t="s">
        <v>21</v>
      </c>
      <c r="M254" s="1" t="s">
        <v>52</v>
      </c>
      <c r="N254" s="1" t="s">
        <v>225</v>
      </c>
      <c r="O254" s="1" t="s">
        <v>1454</v>
      </c>
      <c r="P254" s="1" t="s">
        <v>1455</v>
      </c>
      <c r="Q254" s="1" t="s">
        <v>1456</v>
      </c>
      <c r="R254" s="1" t="s">
        <v>1457</v>
      </c>
    </row>
    <row r="255" spans="1:18" ht="26.4">
      <c r="A255" s="7">
        <v>254</v>
      </c>
      <c r="B255" s="1" t="s">
        <v>1458</v>
      </c>
      <c r="C255" s="1" t="s">
        <v>18</v>
      </c>
      <c r="D255" s="2" t="s">
        <v>1459</v>
      </c>
      <c r="K255" s="1" t="s">
        <v>1460</v>
      </c>
      <c r="L255" s="1" t="s">
        <v>21</v>
      </c>
      <c r="M255" s="1" t="s">
        <v>380</v>
      </c>
      <c r="N255" s="1" t="s">
        <v>33</v>
      </c>
      <c r="O255" s="1" t="s">
        <v>1308</v>
      </c>
      <c r="P255" s="1" t="s">
        <v>420</v>
      </c>
      <c r="Q255" s="1" t="s">
        <v>1461</v>
      </c>
      <c r="R255" s="1" t="s">
        <v>1462</v>
      </c>
    </row>
    <row r="256" spans="1:18">
      <c r="A256" s="7">
        <v>255</v>
      </c>
      <c r="B256" s="1" t="s">
        <v>1463</v>
      </c>
      <c r="C256" s="1" t="s">
        <v>18</v>
      </c>
      <c r="D256" s="2" t="s">
        <v>1464</v>
      </c>
      <c r="K256" s="1" t="s">
        <v>1465</v>
      </c>
      <c r="L256" s="1" t="s">
        <v>21</v>
      </c>
      <c r="M256" s="1" t="s">
        <v>51</v>
      </c>
      <c r="N256" s="1" t="s">
        <v>82</v>
      </c>
      <c r="O256" s="1" t="s">
        <v>1466</v>
      </c>
      <c r="P256" s="1" t="s">
        <v>1467</v>
      </c>
      <c r="Q256" s="1" t="s">
        <v>1468</v>
      </c>
      <c r="R256" s="1" t="s">
        <v>1253</v>
      </c>
    </row>
    <row r="257" spans="1:18">
      <c r="A257" s="7">
        <v>256</v>
      </c>
      <c r="B257" s="1" t="s">
        <v>1469</v>
      </c>
      <c r="C257" s="1" t="s">
        <v>18</v>
      </c>
      <c r="D257" s="2" t="s">
        <v>1470</v>
      </c>
      <c r="K257" s="1" t="s">
        <v>1299</v>
      </c>
      <c r="L257" s="1" t="s">
        <v>21</v>
      </c>
      <c r="M257" s="1" t="s">
        <v>1057</v>
      </c>
      <c r="N257" s="1" t="s">
        <v>33</v>
      </c>
      <c r="O257" s="1" t="s">
        <v>1471</v>
      </c>
      <c r="P257" s="1" t="s">
        <v>920</v>
      </c>
      <c r="Q257" s="1" t="s">
        <v>1472</v>
      </c>
      <c r="R257" s="1" t="s">
        <v>1473</v>
      </c>
    </row>
    <row r="258" spans="1:18">
      <c r="A258" s="7">
        <v>257</v>
      </c>
      <c r="B258" s="1" t="s">
        <v>1474</v>
      </c>
      <c r="C258" s="1" t="s">
        <v>18</v>
      </c>
      <c r="D258" s="2" t="s">
        <v>1475</v>
      </c>
      <c r="K258" s="1" t="s">
        <v>1276</v>
      </c>
      <c r="L258" s="1" t="s">
        <v>21</v>
      </c>
      <c r="M258" s="1" t="s">
        <v>321</v>
      </c>
      <c r="N258" s="1" t="s">
        <v>299</v>
      </c>
      <c r="O258" s="1" t="s">
        <v>1476</v>
      </c>
      <c r="P258" s="1" t="s">
        <v>1477</v>
      </c>
      <c r="Q258" s="1" t="s">
        <v>1478</v>
      </c>
      <c r="R258" s="1" t="s">
        <v>1229</v>
      </c>
    </row>
    <row r="259" spans="1:18" ht="26.4">
      <c r="A259" s="7">
        <v>258</v>
      </c>
      <c r="B259" s="1" t="s">
        <v>1479</v>
      </c>
      <c r="C259" s="1" t="s">
        <v>18</v>
      </c>
      <c r="D259" s="2" t="s">
        <v>1480</v>
      </c>
      <c r="K259" s="1" t="s">
        <v>1104</v>
      </c>
      <c r="L259" s="1" t="s">
        <v>21</v>
      </c>
      <c r="M259" s="1" t="s">
        <v>225</v>
      </c>
      <c r="N259" s="1" t="s">
        <v>189</v>
      </c>
      <c r="O259" s="1" t="s">
        <v>1481</v>
      </c>
      <c r="P259" s="1" t="s">
        <v>1482</v>
      </c>
      <c r="Q259" s="1" t="s">
        <v>1483</v>
      </c>
      <c r="R259" s="1" t="s">
        <v>1253</v>
      </c>
    </row>
    <row r="260" spans="1:18">
      <c r="A260" s="7">
        <v>259</v>
      </c>
      <c r="B260" s="1" t="s">
        <v>1484</v>
      </c>
      <c r="C260" s="1" t="s">
        <v>18</v>
      </c>
      <c r="D260" s="2" t="s">
        <v>1485</v>
      </c>
      <c r="K260" s="1" t="s">
        <v>1104</v>
      </c>
      <c r="L260" s="1" t="s">
        <v>21</v>
      </c>
      <c r="M260" s="1" t="s">
        <v>225</v>
      </c>
      <c r="N260" s="1" t="s">
        <v>189</v>
      </c>
      <c r="O260" s="1" t="s">
        <v>1486</v>
      </c>
      <c r="P260" s="1" t="s">
        <v>1487</v>
      </c>
      <c r="Q260" s="1" t="s">
        <v>1488</v>
      </c>
      <c r="R260" s="1" t="s">
        <v>452</v>
      </c>
    </row>
    <row r="261" spans="1:18">
      <c r="A261" s="7">
        <v>260</v>
      </c>
      <c r="B261" s="1" t="s">
        <v>1489</v>
      </c>
      <c r="C261" s="1" t="s">
        <v>18</v>
      </c>
      <c r="D261" s="2" t="s">
        <v>1490</v>
      </c>
      <c r="K261" s="1" t="s">
        <v>1260</v>
      </c>
      <c r="L261" s="1" t="s">
        <v>21</v>
      </c>
      <c r="M261" s="1" t="s">
        <v>90</v>
      </c>
      <c r="N261" s="1" t="s">
        <v>33</v>
      </c>
      <c r="O261" s="1" t="s">
        <v>1491</v>
      </c>
      <c r="P261" s="1" t="s">
        <v>372</v>
      </c>
      <c r="Q261" s="1" t="s">
        <v>1492</v>
      </c>
      <c r="R261" s="1" t="s">
        <v>530</v>
      </c>
    </row>
    <row r="262" spans="1:18">
      <c r="A262" s="7">
        <v>261</v>
      </c>
      <c r="B262" s="1" t="s">
        <v>1493</v>
      </c>
      <c r="C262" s="1" t="s">
        <v>18</v>
      </c>
      <c r="D262" s="2" t="s">
        <v>1494</v>
      </c>
      <c r="K262" s="1" t="s">
        <v>1495</v>
      </c>
      <c r="L262" s="1" t="s">
        <v>21</v>
      </c>
      <c r="M262" s="1" t="s">
        <v>1496</v>
      </c>
      <c r="N262" s="1" t="s">
        <v>407</v>
      </c>
      <c r="O262" s="1" t="s">
        <v>33</v>
      </c>
      <c r="P262" s="1" t="s">
        <v>33</v>
      </c>
      <c r="Q262" s="1" t="s">
        <v>1497</v>
      </c>
      <c r="R262" s="1" t="s">
        <v>56</v>
      </c>
    </row>
    <row r="263" spans="1:18" ht="26.4">
      <c r="A263" s="7">
        <v>262</v>
      </c>
      <c r="B263" s="1" t="s">
        <v>1498</v>
      </c>
      <c r="C263" s="1" t="s">
        <v>18</v>
      </c>
      <c r="D263" s="2" t="s">
        <v>1499</v>
      </c>
      <c r="K263" s="1" t="s">
        <v>1198</v>
      </c>
      <c r="L263" s="1" t="s">
        <v>21</v>
      </c>
      <c r="M263" s="1" t="s">
        <v>52</v>
      </c>
      <c r="N263" s="1" t="s">
        <v>60</v>
      </c>
      <c r="O263" s="1" t="s">
        <v>1500</v>
      </c>
      <c r="P263" s="1" t="s">
        <v>1501</v>
      </c>
      <c r="Q263" s="1" t="s">
        <v>1502</v>
      </c>
      <c r="R263" s="1" t="s">
        <v>1253</v>
      </c>
    </row>
    <row r="264" spans="1:18">
      <c r="A264" s="7">
        <v>263</v>
      </c>
      <c r="B264" s="1" t="s">
        <v>1503</v>
      </c>
      <c r="C264" s="1" t="s">
        <v>18</v>
      </c>
      <c r="D264" s="2" t="s">
        <v>1504</v>
      </c>
      <c r="K264" s="1" t="s">
        <v>1256</v>
      </c>
      <c r="L264" s="1" t="s">
        <v>21</v>
      </c>
      <c r="M264" s="1" t="s">
        <v>1447</v>
      </c>
      <c r="N264" s="1" t="s">
        <v>148</v>
      </c>
      <c r="O264" s="1" t="s">
        <v>33</v>
      </c>
      <c r="P264" s="1" t="s">
        <v>33</v>
      </c>
      <c r="Q264" s="1" t="s">
        <v>1505</v>
      </c>
      <c r="R264" s="1" t="s">
        <v>1185</v>
      </c>
    </row>
    <row r="265" spans="1:18">
      <c r="A265" s="7">
        <v>264</v>
      </c>
      <c r="B265" s="1" t="s">
        <v>1506</v>
      </c>
      <c r="C265" s="1" t="s">
        <v>18</v>
      </c>
      <c r="D265" s="2" t="s">
        <v>1507</v>
      </c>
      <c r="K265" s="1" t="s">
        <v>1299</v>
      </c>
      <c r="L265" s="1" t="s">
        <v>21</v>
      </c>
      <c r="M265" s="1" t="s">
        <v>150</v>
      </c>
      <c r="N265" s="1" t="s">
        <v>33</v>
      </c>
      <c r="O265" s="1" t="s">
        <v>267</v>
      </c>
      <c r="P265" s="1" t="s">
        <v>663</v>
      </c>
      <c r="Q265" s="1" t="s">
        <v>1508</v>
      </c>
      <c r="R265" s="1" t="s">
        <v>166</v>
      </c>
    </row>
    <row r="266" spans="1:18">
      <c r="A266" s="7">
        <v>265</v>
      </c>
      <c r="B266" s="1" t="s">
        <v>1509</v>
      </c>
      <c r="C266" s="1" t="s">
        <v>18</v>
      </c>
      <c r="D266" s="2" t="s">
        <v>1510</v>
      </c>
      <c r="K266" s="1" t="s">
        <v>1276</v>
      </c>
      <c r="L266" s="1" t="s">
        <v>21</v>
      </c>
      <c r="M266" s="1" t="s">
        <v>321</v>
      </c>
      <c r="N266" s="1" t="s">
        <v>148</v>
      </c>
      <c r="O266" s="1" t="s">
        <v>823</v>
      </c>
      <c r="P266" s="1" t="s">
        <v>1032</v>
      </c>
      <c r="Q266" s="1" t="s">
        <v>1511</v>
      </c>
      <c r="R266" s="1" t="s">
        <v>160</v>
      </c>
    </row>
    <row r="267" spans="1:18" ht="26.4">
      <c r="A267" s="7">
        <v>266</v>
      </c>
      <c r="B267" s="1" t="s">
        <v>1512</v>
      </c>
      <c r="C267" s="1" t="s">
        <v>18</v>
      </c>
      <c r="D267" s="2" t="s">
        <v>1513</v>
      </c>
      <c r="K267" s="1" t="s">
        <v>1285</v>
      </c>
      <c r="L267" s="1" t="s">
        <v>21</v>
      </c>
      <c r="M267" s="1" t="s">
        <v>189</v>
      </c>
      <c r="N267" s="1" t="s">
        <v>148</v>
      </c>
      <c r="O267" s="1" t="s">
        <v>33</v>
      </c>
      <c r="P267" s="1" t="s">
        <v>33</v>
      </c>
      <c r="Q267" s="1" t="s">
        <v>1514</v>
      </c>
      <c r="R267" s="1" t="s">
        <v>1263</v>
      </c>
    </row>
    <row r="268" spans="1:18" ht="26.4">
      <c r="A268" s="7">
        <v>267</v>
      </c>
      <c r="B268" s="1" t="s">
        <v>1515</v>
      </c>
      <c r="C268" s="1" t="s">
        <v>18</v>
      </c>
      <c r="D268" s="2" t="s">
        <v>1516</v>
      </c>
      <c r="K268" s="1" t="s">
        <v>1517</v>
      </c>
      <c r="L268" s="1" t="s">
        <v>21</v>
      </c>
      <c r="M268" s="1" t="s">
        <v>534</v>
      </c>
      <c r="N268" s="1" t="s">
        <v>407</v>
      </c>
      <c r="O268" s="1" t="s">
        <v>1338</v>
      </c>
      <c r="P268" s="1" t="s">
        <v>1518</v>
      </c>
      <c r="Q268" s="1" t="s">
        <v>1519</v>
      </c>
      <c r="R268" s="1" t="s">
        <v>1520</v>
      </c>
    </row>
    <row r="269" spans="1:18" ht="26.4">
      <c r="A269" s="7">
        <v>268</v>
      </c>
      <c r="B269" s="1" t="s">
        <v>1521</v>
      </c>
      <c r="C269" s="1" t="s">
        <v>18</v>
      </c>
      <c r="D269" s="2" t="s">
        <v>1522</v>
      </c>
      <c r="K269" s="1" t="s">
        <v>1523</v>
      </c>
      <c r="L269" s="1" t="s">
        <v>21</v>
      </c>
      <c r="M269" s="1" t="s">
        <v>462</v>
      </c>
      <c r="N269" s="1" t="s">
        <v>33</v>
      </c>
      <c r="O269" s="1" t="s">
        <v>1524</v>
      </c>
      <c r="P269" s="1" t="s">
        <v>1525</v>
      </c>
      <c r="Q269" s="1" t="s">
        <v>1526</v>
      </c>
      <c r="R269" s="1" t="s">
        <v>1527</v>
      </c>
    </row>
    <row r="270" spans="1:18">
      <c r="A270" s="7">
        <v>269</v>
      </c>
      <c r="B270" s="1" t="s">
        <v>1528</v>
      </c>
      <c r="C270" s="1" t="s">
        <v>18</v>
      </c>
      <c r="D270" s="2" t="s">
        <v>1529</v>
      </c>
      <c r="K270" s="1" t="s">
        <v>1192</v>
      </c>
      <c r="L270" s="1" t="s">
        <v>21</v>
      </c>
      <c r="M270" s="1" t="s">
        <v>217</v>
      </c>
      <c r="N270" s="1" t="s">
        <v>82</v>
      </c>
      <c r="O270" s="1" t="s">
        <v>1530</v>
      </c>
      <c r="P270" s="1" t="s">
        <v>1531</v>
      </c>
      <c r="Q270" s="1" t="s">
        <v>1532</v>
      </c>
      <c r="R270" s="1" t="s">
        <v>102</v>
      </c>
    </row>
    <row r="271" spans="1:18" ht="26.4">
      <c r="A271" s="7">
        <v>270</v>
      </c>
      <c r="B271" s="1" t="s">
        <v>1533</v>
      </c>
      <c r="C271" s="1" t="s">
        <v>18</v>
      </c>
      <c r="D271" s="2" t="s">
        <v>1534</v>
      </c>
      <c r="K271" s="1" t="s">
        <v>1285</v>
      </c>
      <c r="L271" s="1" t="s">
        <v>21</v>
      </c>
      <c r="M271" s="1" t="s">
        <v>189</v>
      </c>
      <c r="N271" s="1" t="s">
        <v>148</v>
      </c>
      <c r="O271" s="1" t="s">
        <v>33</v>
      </c>
      <c r="P271" s="1" t="s">
        <v>33</v>
      </c>
      <c r="Q271" s="1" t="s">
        <v>1535</v>
      </c>
      <c r="R271" s="1" t="s">
        <v>1536</v>
      </c>
    </row>
    <row r="272" spans="1:18" ht="26.4">
      <c r="A272" s="7">
        <v>271</v>
      </c>
      <c r="B272" s="1" t="s">
        <v>1537</v>
      </c>
      <c r="C272" s="1" t="s">
        <v>18</v>
      </c>
      <c r="D272" s="2" t="s">
        <v>1538</v>
      </c>
      <c r="K272" s="1" t="s">
        <v>1539</v>
      </c>
      <c r="L272" s="1" t="s">
        <v>21</v>
      </c>
      <c r="M272" s="1" t="s">
        <v>1540</v>
      </c>
      <c r="N272" s="1" t="s">
        <v>33</v>
      </c>
      <c r="O272" s="1" t="s">
        <v>1541</v>
      </c>
      <c r="P272" s="1" t="s">
        <v>752</v>
      </c>
      <c r="Q272" s="1" t="s">
        <v>1542</v>
      </c>
      <c r="R272" s="1" t="s">
        <v>1543</v>
      </c>
    </row>
    <row r="273" spans="1:18">
      <c r="A273" s="7">
        <v>272</v>
      </c>
      <c r="B273" s="1" t="s">
        <v>1544</v>
      </c>
      <c r="C273" s="1" t="s">
        <v>18</v>
      </c>
      <c r="D273" s="2" t="s">
        <v>1545</v>
      </c>
      <c r="K273" s="1" t="s">
        <v>1546</v>
      </c>
      <c r="L273" s="1" t="s">
        <v>21</v>
      </c>
      <c r="M273" s="1" t="s">
        <v>52</v>
      </c>
      <c r="N273" s="1" t="s">
        <v>23</v>
      </c>
      <c r="O273" s="1" t="s">
        <v>1547</v>
      </c>
      <c r="P273" s="1" t="s">
        <v>1548</v>
      </c>
      <c r="Q273" s="1" t="s">
        <v>1549</v>
      </c>
      <c r="R273" s="1" t="s">
        <v>160</v>
      </c>
    </row>
    <row r="274" spans="1:18">
      <c r="A274" s="7">
        <v>273</v>
      </c>
      <c r="B274" s="1" t="s">
        <v>1550</v>
      </c>
      <c r="C274" s="1" t="s">
        <v>18</v>
      </c>
      <c r="D274" s="2" t="s">
        <v>1551</v>
      </c>
      <c r="K274" s="1" t="s">
        <v>1552</v>
      </c>
      <c r="L274" s="1" t="s">
        <v>21</v>
      </c>
      <c r="M274" s="1" t="s">
        <v>72</v>
      </c>
      <c r="N274" s="1" t="s">
        <v>328</v>
      </c>
      <c r="O274" s="1" t="s">
        <v>33</v>
      </c>
      <c r="P274" s="1" t="s">
        <v>33</v>
      </c>
      <c r="Q274" s="1" t="s">
        <v>1553</v>
      </c>
      <c r="R274" s="1" t="s">
        <v>1554</v>
      </c>
    </row>
    <row r="275" spans="1:18">
      <c r="A275" s="7">
        <v>274</v>
      </c>
      <c r="B275" s="1" t="s">
        <v>1555</v>
      </c>
      <c r="C275" s="1" t="s">
        <v>18</v>
      </c>
      <c r="D275" s="2" t="s">
        <v>1556</v>
      </c>
      <c r="K275" s="1" t="s">
        <v>1557</v>
      </c>
      <c r="L275" s="1" t="s">
        <v>21</v>
      </c>
      <c r="M275" s="1" t="s">
        <v>1247</v>
      </c>
      <c r="N275" s="1" t="s">
        <v>1558</v>
      </c>
      <c r="O275" s="1" t="s">
        <v>1559</v>
      </c>
      <c r="P275" s="1" t="s">
        <v>1560</v>
      </c>
      <c r="Q275" s="1" t="s">
        <v>1561</v>
      </c>
      <c r="R275" s="1" t="s">
        <v>911</v>
      </c>
    </row>
    <row r="276" spans="1:18">
      <c r="A276" s="7">
        <v>275</v>
      </c>
      <c r="B276" s="1" t="s">
        <v>1562</v>
      </c>
      <c r="C276" s="1" t="s">
        <v>18</v>
      </c>
      <c r="D276" s="2" t="s">
        <v>1563</v>
      </c>
      <c r="K276" s="1" t="s">
        <v>1564</v>
      </c>
      <c r="L276" s="1" t="s">
        <v>21</v>
      </c>
      <c r="M276" s="1" t="s">
        <v>268</v>
      </c>
      <c r="N276" s="1" t="s">
        <v>45</v>
      </c>
      <c r="O276" s="1" t="s">
        <v>1565</v>
      </c>
      <c r="P276" s="1" t="s">
        <v>1566</v>
      </c>
      <c r="Q276" s="1" t="s">
        <v>1567</v>
      </c>
      <c r="R276" s="1" t="s">
        <v>1568</v>
      </c>
    </row>
    <row r="277" spans="1:18" ht="26.4">
      <c r="A277" s="7">
        <v>276</v>
      </c>
      <c r="B277" s="1" t="s">
        <v>1569</v>
      </c>
      <c r="C277" s="1" t="s">
        <v>18</v>
      </c>
      <c r="D277" s="2" t="s">
        <v>1570</v>
      </c>
      <c r="K277" s="1" t="s">
        <v>1571</v>
      </c>
      <c r="L277" s="1" t="s">
        <v>21</v>
      </c>
      <c r="M277" s="1" t="s">
        <v>1572</v>
      </c>
      <c r="N277" s="1" t="s">
        <v>45</v>
      </c>
      <c r="O277" s="1" t="s">
        <v>1573</v>
      </c>
      <c r="P277" s="1" t="s">
        <v>1574</v>
      </c>
      <c r="Q277" s="1" t="s">
        <v>1575</v>
      </c>
      <c r="R277" s="1" t="s">
        <v>1576</v>
      </c>
    </row>
    <row r="278" spans="1:18" ht="26.4">
      <c r="A278" s="7">
        <v>277</v>
      </c>
      <c r="B278" s="1" t="s">
        <v>1577</v>
      </c>
      <c r="C278" s="1" t="s">
        <v>18</v>
      </c>
      <c r="D278" s="2" t="s">
        <v>1578</v>
      </c>
      <c r="K278" s="1" t="s">
        <v>1579</v>
      </c>
      <c r="L278" s="1" t="s">
        <v>21</v>
      </c>
      <c r="M278" s="1" t="s">
        <v>1580</v>
      </c>
      <c r="N278" s="1" t="s">
        <v>45</v>
      </c>
      <c r="O278" s="1" t="s">
        <v>1581</v>
      </c>
      <c r="P278" s="1" t="s">
        <v>1582</v>
      </c>
      <c r="Q278" s="1" t="s">
        <v>1583</v>
      </c>
      <c r="R278" s="1" t="s">
        <v>1584</v>
      </c>
    </row>
    <row r="279" spans="1:18">
      <c r="A279" s="7">
        <v>278</v>
      </c>
      <c r="B279" s="1" t="s">
        <v>1585</v>
      </c>
      <c r="C279" s="1" t="s">
        <v>18</v>
      </c>
      <c r="D279" s="2" t="s">
        <v>1586</v>
      </c>
      <c r="K279" s="1" t="s">
        <v>1587</v>
      </c>
      <c r="L279" s="1" t="s">
        <v>21</v>
      </c>
      <c r="M279" s="1" t="s">
        <v>595</v>
      </c>
      <c r="N279" s="1" t="s">
        <v>1588</v>
      </c>
      <c r="O279" s="1" t="s">
        <v>1589</v>
      </c>
      <c r="P279" s="1" t="s">
        <v>1590</v>
      </c>
      <c r="Q279" s="1" t="s">
        <v>1591</v>
      </c>
      <c r="R279" s="1" t="s">
        <v>1095</v>
      </c>
    </row>
    <row r="280" spans="1:18" ht="26.4">
      <c r="A280" s="7">
        <v>279</v>
      </c>
      <c r="B280" s="1" t="s">
        <v>1592</v>
      </c>
      <c r="C280" s="1" t="s">
        <v>18</v>
      </c>
      <c r="D280" s="2" t="s">
        <v>1593</v>
      </c>
      <c r="K280" s="1" t="s">
        <v>1594</v>
      </c>
      <c r="L280" s="1" t="s">
        <v>21</v>
      </c>
      <c r="M280" s="1" t="s">
        <v>45</v>
      </c>
      <c r="N280" s="1" t="s">
        <v>73</v>
      </c>
      <c r="O280" s="1" t="s">
        <v>1595</v>
      </c>
      <c r="P280" s="1" t="s">
        <v>1596</v>
      </c>
      <c r="Q280" s="1" t="s">
        <v>1597</v>
      </c>
      <c r="R280" s="1" t="s">
        <v>376</v>
      </c>
    </row>
    <row r="281" spans="1:18">
      <c r="A281" s="7">
        <v>280</v>
      </c>
      <c r="B281" s="1" t="s">
        <v>1598</v>
      </c>
      <c r="C281" s="1" t="s">
        <v>18</v>
      </c>
      <c r="D281" s="2" t="s">
        <v>1599</v>
      </c>
      <c r="K281" s="1" t="s">
        <v>1600</v>
      </c>
      <c r="L281" s="1" t="s">
        <v>21</v>
      </c>
      <c r="M281" s="1" t="s">
        <v>1601</v>
      </c>
      <c r="N281" s="1" t="s">
        <v>33</v>
      </c>
      <c r="O281" s="1" t="s">
        <v>148</v>
      </c>
      <c r="P281" s="1" t="s">
        <v>45</v>
      </c>
      <c r="Q281" s="1" t="s">
        <v>1602</v>
      </c>
      <c r="R281" s="1" t="s">
        <v>1603</v>
      </c>
    </row>
    <row r="282" spans="1:18" ht="26.4">
      <c r="A282" s="7">
        <v>281</v>
      </c>
      <c r="B282" s="1" t="s">
        <v>1604</v>
      </c>
      <c r="C282" s="1" t="s">
        <v>18</v>
      </c>
      <c r="D282" s="2" t="s">
        <v>1605</v>
      </c>
      <c r="K282" s="1" t="s">
        <v>1606</v>
      </c>
      <c r="L282" s="1" t="s">
        <v>21</v>
      </c>
      <c r="M282" s="1" t="s">
        <v>1183</v>
      </c>
      <c r="N282" s="1" t="s">
        <v>33</v>
      </c>
      <c r="O282" s="1" t="s">
        <v>98</v>
      </c>
      <c r="P282" s="1" t="s">
        <v>1607</v>
      </c>
      <c r="Q282" s="1" t="s">
        <v>1608</v>
      </c>
      <c r="R282" s="1" t="s">
        <v>1609</v>
      </c>
    </row>
    <row r="283" spans="1:18">
      <c r="A283" s="7">
        <v>282</v>
      </c>
      <c r="B283" s="1" t="s">
        <v>1610</v>
      </c>
      <c r="C283" s="1" t="s">
        <v>18</v>
      </c>
      <c r="D283" s="2" t="s">
        <v>1611</v>
      </c>
      <c r="K283" s="1" t="s">
        <v>1612</v>
      </c>
      <c r="L283" s="1" t="s">
        <v>21</v>
      </c>
      <c r="M283" s="1" t="s">
        <v>224</v>
      </c>
      <c r="N283" s="1" t="s">
        <v>115</v>
      </c>
      <c r="O283" s="1" t="s">
        <v>1613</v>
      </c>
      <c r="P283" s="1" t="s">
        <v>1614</v>
      </c>
      <c r="Q283" s="1" t="s">
        <v>1615</v>
      </c>
      <c r="R283" s="1" t="s">
        <v>110</v>
      </c>
    </row>
    <row r="284" spans="1:18" ht="26.4">
      <c r="A284" s="7">
        <v>283</v>
      </c>
      <c r="B284" s="1" t="s">
        <v>1616</v>
      </c>
      <c r="C284" s="1" t="s">
        <v>18</v>
      </c>
      <c r="D284" s="2" t="s">
        <v>1617</v>
      </c>
      <c r="K284" s="1" t="s">
        <v>1618</v>
      </c>
      <c r="L284" s="1" t="s">
        <v>21</v>
      </c>
      <c r="M284" s="1" t="s">
        <v>997</v>
      </c>
      <c r="N284" s="1" t="s">
        <v>1099</v>
      </c>
      <c r="O284" s="1" t="s">
        <v>1619</v>
      </c>
      <c r="P284" s="1" t="s">
        <v>1620</v>
      </c>
      <c r="Q284" s="1" t="s">
        <v>1621</v>
      </c>
      <c r="R284" s="1" t="s">
        <v>294</v>
      </c>
    </row>
    <row r="285" spans="1:18">
      <c r="A285" s="7">
        <v>284</v>
      </c>
      <c r="B285" s="1" t="s">
        <v>1622</v>
      </c>
      <c r="C285" s="1" t="s">
        <v>18</v>
      </c>
      <c r="D285" s="2" t="s">
        <v>1623</v>
      </c>
      <c r="K285" s="1" t="s">
        <v>1624</v>
      </c>
      <c r="L285" s="1" t="s">
        <v>21</v>
      </c>
      <c r="M285" s="1" t="s">
        <v>1625</v>
      </c>
      <c r="N285" s="1" t="s">
        <v>460</v>
      </c>
      <c r="O285" s="1" t="s">
        <v>1626</v>
      </c>
      <c r="P285" s="1" t="s">
        <v>1627</v>
      </c>
      <c r="Q285" s="1" t="s">
        <v>1628</v>
      </c>
      <c r="R285" s="1" t="s">
        <v>77</v>
      </c>
    </row>
    <row r="286" spans="1:18">
      <c r="A286" s="7">
        <v>285</v>
      </c>
      <c r="B286" s="1" t="s">
        <v>1629</v>
      </c>
      <c r="C286" s="1" t="s">
        <v>18</v>
      </c>
      <c r="D286" s="2" t="s">
        <v>1630</v>
      </c>
      <c r="K286" s="1" t="s">
        <v>1631</v>
      </c>
      <c r="L286" s="1" t="s">
        <v>21</v>
      </c>
      <c r="M286" s="1" t="s">
        <v>45</v>
      </c>
      <c r="N286" s="1" t="s">
        <v>39</v>
      </c>
      <c r="O286" s="1" t="s">
        <v>1632</v>
      </c>
      <c r="P286" s="1" t="s">
        <v>432</v>
      </c>
      <c r="Q286" s="1" t="s">
        <v>1633</v>
      </c>
      <c r="R286" s="1" t="s">
        <v>264</v>
      </c>
    </row>
    <row r="287" spans="1:18" ht="26.4">
      <c r="A287" s="7">
        <v>286</v>
      </c>
      <c r="B287" s="1" t="s">
        <v>1634</v>
      </c>
      <c r="C287" s="1" t="s">
        <v>18</v>
      </c>
      <c r="D287" s="2" t="s">
        <v>1635</v>
      </c>
      <c r="K287" s="1" t="s">
        <v>1636</v>
      </c>
      <c r="L287" s="1" t="s">
        <v>21</v>
      </c>
      <c r="M287" s="1" t="s">
        <v>1099</v>
      </c>
      <c r="N287" s="1" t="s">
        <v>141</v>
      </c>
      <c r="O287" s="1" t="s">
        <v>1637</v>
      </c>
      <c r="P287" s="1" t="s">
        <v>1638</v>
      </c>
      <c r="Q287" s="1" t="s">
        <v>1639</v>
      </c>
      <c r="R287" s="1" t="s">
        <v>1640</v>
      </c>
    </row>
    <row r="288" spans="1:18" ht="26.4">
      <c r="A288" s="7">
        <v>287</v>
      </c>
      <c r="B288" s="1" t="s">
        <v>1641</v>
      </c>
      <c r="C288" s="1" t="s">
        <v>18</v>
      </c>
      <c r="D288" s="2" t="s">
        <v>1642</v>
      </c>
      <c r="K288" s="1" t="s">
        <v>1636</v>
      </c>
      <c r="L288" s="1" t="s">
        <v>21</v>
      </c>
      <c r="M288" s="1" t="s">
        <v>1099</v>
      </c>
      <c r="N288" s="1" t="s">
        <v>141</v>
      </c>
      <c r="O288" s="1" t="s">
        <v>1643</v>
      </c>
      <c r="P288" s="1" t="s">
        <v>1644</v>
      </c>
      <c r="Q288" s="1" t="s">
        <v>1645</v>
      </c>
      <c r="R288" s="1" t="s">
        <v>1640</v>
      </c>
    </row>
    <row r="289" spans="1:18" ht="26.4">
      <c r="A289" s="7">
        <v>288</v>
      </c>
      <c r="B289" s="1" t="s">
        <v>1646</v>
      </c>
      <c r="C289" s="1" t="s">
        <v>18</v>
      </c>
      <c r="D289" s="2" t="s">
        <v>1647</v>
      </c>
      <c r="K289" s="1" t="s">
        <v>1624</v>
      </c>
      <c r="L289" s="1" t="s">
        <v>21</v>
      </c>
      <c r="M289" s="1" t="s">
        <v>1625</v>
      </c>
      <c r="N289" s="1" t="s">
        <v>460</v>
      </c>
      <c r="O289" s="1" t="s">
        <v>1648</v>
      </c>
      <c r="P289" s="1" t="s">
        <v>149</v>
      </c>
      <c r="Q289" s="1" t="s">
        <v>1649</v>
      </c>
      <c r="R289" s="1" t="s">
        <v>1650</v>
      </c>
    </row>
    <row r="290" spans="1:18">
      <c r="A290" s="7">
        <v>289</v>
      </c>
      <c r="B290" s="1" t="s">
        <v>1651</v>
      </c>
      <c r="C290" s="1" t="s">
        <v>18</v>
      </c>
      <c r="D290" s="2" t="s">
        <v>1652</v>
      </c>
      <c r="K290" s="1" t="s">
        <v>1653</v>
      </c>
      <c r="L290" s="1" t="s">
        <v>21</v>
      </c>
      <c r="M290" s="1" t="s">
        <v>1654</v>
      </c>
      <c r="N290" s="1" t="s">
        <v>1099</v>
      </c>
      <c r="O290" s="1" t="s">
        <v>1655</v>
      </c>
      <c r="P290" s="1" t="s">
        <v>1656</v>
      </c>
      <c r="Q290" s="1" t="s">
        <v>1657</v>
      </c>
      <c r="R290" s="1" t="s">
        <v>452</v>
      </c>
    </row>
    <row r="291" spans="1:18" ht="26.4">
      <c r="A291" s="7">
        <v>290</v>
      </c>
      <c r="B291" s="1" t="s">
        <v>1658</v>
      </c>
      <c r="C291" s="1" t="s">
        <v>18</v>
      </c>
      <c r="D291" s="2" t="s">
        <v>1659</v>
      </c>
      <c r="K291" s="1" t="s">
        <v>1571</v>
      </c>
      <c r="L291" s="1" t="s">
        <v>21</v>
      </c>
      <c r="M291" s="1" t="s">
        <v>1572</v>
      </c>
      <c r="N291" s="1" t="s">
        <v>225</v>
      </c>
      <c r="O291" s="1" t="s">
        <v>1660</v>
      </c>
      <c r="P291" s="1" t="s">
        <v>1661</v>
      </c>
      <c r="Q291" s="1" t="s">
        <v>1662</v>
      </c>
      <c r="R291" s="1" t="s">
        <v>1520</v>
      </c>
    </row>
    <row r="292" spans="1:18">
      <c r="A292" s="7">
        <v>291</v>
      </c>
      <c r="B292" s="1" t="s">
        <v>1663</v>
      </c>
      <c r="C292" s="1" t="s">
        <v>18</v>
      </c>
      <c r="D292" s="2" t="s">
        <v>1664</v>
      </c>
      <c r="K292" s="1" t="s">
        <v>1665</v>
      </c>
      <c r="L292" s="1" t="s">
        <v>21</v>
      </c>
      <c r="M292" s="1" t="s">
        <v>1024</v>
      </c>
      <c r="N292" s="1" t="s">
        <v>33</v>
      </c>
      <c r="O292" s="1" t="s">
        <v>1666</v>
      </c>
      <c r="P292" s="1" t="s">
        <v>1667</v>
      </c>
      <c r="Q292" s="1" t="s">
        <v>1668</v>
      </c>
      <c r="R292" s="1" t="s">
        <v>938</v>
      </c>
    </row>
    <row r="293" spans="1:18">
      <c r="A293" s="7">
        <v>292</v>
      </c>
      <c r="B293" s="1" t="s">
        <v>1669</v>
      </c>
      <c r="C293" s="1" t="s">
        <v>18</v>
      </c>
      <c r="D293" s="2" t="s">
        <v>1670</v>
      </c>
      <c r="K293" s="1" t="s">
        <v>1671</v>
      </c>
      <c r="L293" s="1" t="s">
        <v>21</v>
      </c>
      <c r="M293" s="1" t="s">
        <v>389</v>
      </c>
      <c r="N293" s="1" t="s">
        <v>225</v>
      </c>
      <c r="O293" s="1" t="s">
        <v>1672</v>
      </c>
      <c r="P293" s="1" t="s">
        <v>1673</v>
      </c>
      <c r="Q293" s="1" t="s">
        <v>1674</v>
      </c>
      <c r="R293" s="1" t="s">
        <v>264</v>
      </c>
    </row>
    <row r="294" spans="1:18">
      <c r="A294" s="7">
        <v>293</v>
      </c>
      <c r="B294" s="1" t="s">
        <v>1675</v>
      </c>
      <c r="C294" s="1" t="s">
        <v>18</v>
      </c>
      <c r="D294" s="2" t="s">
        <v>1676</v>
      </c>
      <c r="K294" s="1" t="s">
        <v>1677</v>
      </c>
      <c r="L294" s="1" t="s">
        <v>21</v>
      </c>
      <c r="M294" s="1" t="s">
        <v>476</v>
      </c>
      <c r="N294" s="1" t="s">
        <v>52</v>
      </c>
      <c r="O294" s="1" t="s">
        <v>33</v>
      </c>
      <c r="P294" s="1" t="s">
        <v>33</v>
      </c>
      <c r="Q294" s="1" t="s">
        <v>1678</v>
      </c>
      <c r="R294" s="1" t="s">
        <v>1679</v>
      </c>
    </row>
    <row r="295" spans="1:18" ht="26.4">
      <c r="A295" s="7">
        <v>294</v>
      </c>
      <c r="B295" s="1" t="s">
        <v>1680</v>
      </c>
      <c r="C295" s="1" t="s">
        <v>18</v>
      </c>
      <c r="D295" s="2" t="s">
        <v>1681</v>
      </c>
      <c r="K295" s="1" t="s">
        <v>1682</v>
      </c>
      <c r="L295" s="1" t="s">
        <v>21</v>
      </c>
      <c r="M295" s="1" t="s">
        <v>31</v>
      </c>
      <c r="N295" s="1" t="s">
        <v>39</v>
      </c>
      <c r="O295" s="1" t="s">
        <v>1683</v>
      </c>
      <c r="P295" s="1" t="s">
        <v>1684</v>
      </c>
      <c r="Q295" s="1" t="s">
        <v>1685</v>
      </c>
      <c r="R295" s="1" t="s">
        <v>264</v>
      </c>
    </row>
    <row r="296" spans="1:18" ht="26.4">
      <c r="A296" s="7">
        <v>295</v>
      </c>
      <c r="B296" s="1" t="s">
        <v>1686</v>
      </c>
      <c r="C296" s="1" t="s">
        <v>18</v>
      </c>
      <c r="D296" s="2" t="s">
        <v>1687</v>
      </c>
      <c r="K296" s="1" t="s">
        <v>1688</v>
      </c>
      <c r="L296" s="1" t="s">
        <v>21</v>
      </c>
      <c r="M296" s="1" t="s">
        <v>225</v>
      </c>
      <c r="N296" s="1" t="s">
        <v>262</v>
      </c>
      <c r="O296" s="1" t="s">
        <v>33</v>
      </c>
      <c r="P296" s="1" t="s">
        <v>33</v>
      </c>
      <c r="Q296" s="1" t="s">
        <v>1689</v>
      </c>
      <c r="R296" s="1" t="s">
        <v>1690</v>
      </c>
    </row>
    <row r="297" spans="1:18">
      <c r="A297" s="7">
        <v>296</v>
      </c>
      <c r="B297" s="1" t="s">
        <v>1691</v>
      </c>
      <c r="C297" s="1" t="s">
        <v>18</v>
      </c>
      <c r="D297" s="2" t="s">
        <v>1692</v>
      </c>
      <c r="K297" s="1" t="s">
        <v>1693</v>
      </c>
      <c r="L297" s="1" t="s">
        <v>21</v>
      </c>
      <c r="M297" s="1" t="s">
        <v>290</v>
      </c>
      <c r="N297" s="1" t="s">
        <v>60</v>
      </c>
      <c r="O297" s="1" t="s">
        <v>1694</v>
      </c>
      <c r="P297" s="1" t="s">
        <v>1695</v>
      </c>
      <c r="Q297" s="1" t="s">
        <v>1696</v>
      </c>
      <c r="R297" s="1" t="s">
        <v>264</v>
      </c>
    </row>
    <row r="298" spans="1:18">
      <c r="A298" s="7">
        <v>297</v>
      </c>
      <c r="B298" s="1" t="s">
        <v>1697</v>
      </c>
      <c r="C298" s="1" t="s">
        <v>18</v>
      </c>
      <c r="D298" s="2" t="s">
        <v>1091</v>
      </c>
      <c r="K298" s="1" t="s">
        <v>1698</v>
      </c>
      <c r="L298" s="1" t="s">
        <v>21</v>
      </c>
      <c r="M298" s="1" t="s">
        <v>115</v>
      </c>
      <c r="N298" s="1" t="s">
        <v>82</v>
      </c>
      <c r="O298" s="1" t="s">
        <v>1699</v>
      </c>
      <c r="P298" s="1" t="s">
        <v>1019</v>
      </c>
      <c r="Q298" s="1" t="s">
        <v>1700</v>
      </c>
      <c r="R298" s="1" t="s">
        <v>1095</v>
      </c>
    </row>
    <row r="299" spans="1:18">
      <c r="A299" s="7">
        <v>298</v>
      </c>
      <c r="B299" s="1" t="s">
        <v>1701</v>
      </c>
      <c r="C299" s="1" t="s">
        <v>18</v>
      </c>
      <c r="D299" s="2" t="s">
        <v>1702</v>
      </c>
      <c r="K299" s="1" t="s">
        <v>1703</v>
      </c>
      <c r="L299" s="1" t="s">
        <v>21</v>
      </c>
      <c r="M299" s="1" t="s">
        <v>73</v>
      </c>
      <c r="N299" s="1" t="s">
        <v>82</v>
      </c>
      <c r="O299" s="1" t="s">
        <v>33</v>
      </c>
      <c r="P299" s="1" t="s">
        <v>33</v>
      </c>
      <c r="Q299" s="1" t="s">
        <v>1704</v>
      </c>
      <c r="R299" s="1" t="s">
        <v>68</v>
      </c>
    </row>
    <row r="300" spans="1:18">
      <c r="A300" s="7">
        <v>299</v>
      </c>
      <c r="B300" s="1" t="s">
        <v>1705</v>
      </c>
      <c r="C300" s="1" t="s">
        <v>18</v>
      </c>
      <c r="D300" s="2" t="s">
        <v>1706</v>
      </c>
      <c r="K300" s="1" t="s">
        <v>1707</v>
      </c>
      <c r="L300" s="1" t="s">
        <v>21</v>
      </c>
      <c r="M300" s="1" t="s">
        <v>431</v>
      </c>
      <c r="N300" s="1" t="s">
        <v>33</v>
      </c>
      <c r="O300" s="1" t="s">
        <v>1338</v>
      </c>
      <c r="P300" s="1" t="s">
        <v>1708</v>
      </c>
      <c r="Q300" s="1" t="s">
        <v>1709</v>
      </c>
      <c r="R300" s="1" t="s">
        <v>1473</v>
      </c>
    </row>
    <row r="301" spans="1:18" ht="26.4">
      <c r="A301" s="7">
        <v>300</v>
      </c>
      <c r="B301" s="1" t="s">
        <v>1710</v>
      </c>
      <c r="C301" s="1" t="s">
        <v>18</v>
      </c>
      <c r="D301" s="2" t="s">
        <v>1711</v>
      </c>
      <c r="K301" s="1" t="s">
        <v>1682</v>
      </c>
      <c r="L301" s="1" t="s">
        <v>21</v>
      </c>
      <c r="M301" s="1" t="s">
        <v>31</v>
      </c>
      <c r="N301" s="1" t="s">
        <v>299</v>
      </c>
      <c r="O301" s="1" t="s">
        <v>1712</v>
      </c>
      <c r="P301" s="1" t="s">
        <v>1713</v>
      </c>
      <c r="Q301" s="1" t="s">
        <v>1714</v>
      </c>
      <c r="R301" s="1" t="s">
        <v>264</v>
      </c>
    </row>
    <row r="302" spans="1:18">
      <c r="A302" s="7">
        <v>301</v>
      </c>
      <c r="B302" s="1" t="s">
        <v>1715</v>
      </c>
      <c r="C302" s="1" t="s">
        <v>18</v>
      </c>
      <c r="D302" s="2" t="s">
        <v>1716</v>
      </c>
      <c r="K302" s="1" t="s">
        <v>1717</v>
      </c>
      <c r="L302" s="1" t="s">
        <v>21</v>
      </c>
      <c r="M302" s="1" t="s">
        <v>997</v>
      </c>
      <c r="N302" s="1" t="s">
        <v>299</v>
      </c>
      <c r="O302" s="1" t="s">
        <v>1718</v>
      </c>
      <c r="P302" s="1" t="s">
        <v>1719</v>
      </c>
      <c r="Q302" s="1" t="s">
        <v>1720</v>
      </c>
      <c r="R302" s="1" t="s">
        <v>264</v>
      </c>
    </row>
    <row r="303" spans="1:18">
      <c r="A303" s="7">
        <v>302</v>
      </c>
      <c r="B303" s="1" t="s">
        <v>1721</v>
      </c>
      <c r="C303" s="1" t="s">
        <v>18</v>
      </c>
      <c r="D303" s="2" t="s">
        <v>1722</v>
      </c>
      <c r="K303" s="1" t="s">
        <v>1723</v>
      </c>
      <c r="L303" s="1" t="s">
        <v>21</v>
      </c>
      <c r="M303" s="1" t="s">
        <v>183</v>
      </c>
      <c r="N303" s="1" t="s">
        <v>52</v>
      </c>
      <c r="O303" s="1" t="s">
        <v>1724</v>
      </c>
      <c r="P303" s="1" t="s">
        <v>1725</v>
      </c>
      <c r="Q303" s="1" t="s">
        <v>1726</v>
      </c>
      <c r="R303" s="1" t="s">
        <v>1727</v>
      </c>
    </row>
    <row r="304" spans="1:18" ht="26.4">
      <c r="A304" s="7">
        <v>303</v>
      </c>
      <c r="B304" s="1" t="s">
        <v>1728</v>
      </c>
      <c r="C304" s="1" t="s">
        <v>18</v>
      </c>
      <c r="D304" s="2" t="s">
        <v>1729</v>
      </c>
      <c r="K304" s="1" t="s">
        <v>1653</v>
      </c>
      <c r="L304" s="1" t="s">
        <v>21</v>
      </c>
      <c r="M304" s="1" t="s">
        <v>1654</v>
      </c>
      <c r="N304" s="1" t="s">
        <v>595</v>
      </c>
      <c r="O304" s="1" t="s">
        <v>1730</v>
      </c>
      <c r="P304" s="1" t="s">
        <v>1731</v>
      </c>
      <c r="Q304" s="1" t="s">
        <v>1732</v>
      </c>
      <c r="R304" s="1" t="s">
        <v>806</v>
      </c>
    </row>
    <row r="305" spans="1:18" ht="26.4">
      <c r="A305" s="7">
        <v>304</v>
      </c>
      <c r="B305" s="1" t="s">
        <v>1733</v>
      </c>
      <c r="C305" s="1" t="s">
        <v>18</v>
      </c>
      <c r="D305" s="2" t="s">
        <v>1734</v>
      </c>
      <c r="K305" s="1" t="s">
        <v>1624</v>
      </c>
      <c r="L305" s="1" t="s">
        <v>21</v>
      </c>
      <c r="M305" s="1" t="s">
        <v>902</v>
      </c>
      <c r="N305" s="1" t="s">
        <v>1735</v>
      </c>
      <c r="O305" s="1" t="s">
        <v>1736</v>
      </c>
      <c r="P305" s="1" t="s">
        <v>1737</v>
      </c>
      <c r="Q305" s="1" t="s">
        <v>1738</v>
      </c>
      <c r="R305" s="1" t="s">
        <v>1650</v>
      </c>
    </row>
    <row r="306" spans="1:18" ht="26.4">
      <c r="A306" s="7">
        <v>305</v>
      </c>
      <c r="B306" s="1" t="s">
        <v>1739</v>
      </c>
      <c r="C306" s="1" t="s">
        <v>18</v>
      </c>
      <c r="D306" s="2" t="s">
        <v>1740</v>
      </c>
      <c r="K306" s="1" t="s">
        <v>1624</v>
      </c>
      <c r="L306" s="1" t="s">
        <v>21</v>
      </c>
      <c r="M306" s="1" t="s">
        <v>902</v>
      </c>
      <c r="N306" s="1" t="s">
        <v>1735</v>
      </c>
      <c r="O306" s="1" t="s">
        <v>1741</v>
      </c>
      <c r="P306" s="1" t="s">
        <v>1742</v>
      </c>
      <c r="Q306" s="1" t="s">
        <v>1743</v>
      </c>
      <c r="R306" s="1" t="s">
        <v>1520</v>
      </c>
    </row>
    <row r="307" spans="1:18" ht="52.8">
      <c r="A307" s="7">
        <v>306</v>
      </c>
      <c r="B307" s="1" t="s">
        <v>1744</v>
      </c>
      <c r="C307" s="1" t="s">
        <v>18</v>
      </c>
      <c r="D307" s="2" t="s">
        <v>1745</v>
      </c>
      <c r="K307" s="1" t="s">
        <v>1636</v>
      </c>
      <c r="L307" s="1" t="s">
        <v>21</v>
      </c>
      <c r="M307" s="1" t="s">
        <v>1099</v>
      </c>
      <c r="N307" s="1" t="s">
        <v>60</v>
      </c>
      <c r="O307" s="1" t="s">
        <v>664</v>
      </c>
      <c r="P307" s="1" t="s">
        <v>210</v>
      </c>
      <c r="Q307" s="1" t="s">
        <v>1746</v>
      </c>
      <c r="R307" s="1" t="s">
        <v>1747</v>
      </c>
    </row>
    <row r="308" spans="1:18">
      <c r="A308" s="7">
        <v>307</v>
      </c>
      <c r="B308" s="1" t="s">
        <v>1748</v>
      </c>
      <c r="C308" s="1" t="s">
        <v>18</v>
      </c>
      <c r="D308" s="2" t="s">
        <v>1749</v>
      </c>
      <c r="K308" s="1" t="s">
        <v>1624</v>
      </c>
      <c r="L308" s="1" t="s">
        <v>21</v>
      </c>
      <c r="M308" s="1" t="s">
        <v>425</v>
      </c>
      <c r="N308" s="1" t="s">
        <v>460</v>
      </c>
      <c r="O308" s="1" t="s">
        <v>1750</v>
      </c>
      <c r="P308" s="1" t="s">
        <v>1751</v>
      </c>
      <c r="Q308" s="1" t="s">
        <v>1752</v>
      </c>
      <c r="R308" s="1" t="s">
        <v>1753</v>
      </c>
    </row>
    <row r="309" spans="1:18">
      <c r="A309" s="7">
        <v>308</v>
      </c>
      <c r="B309" s="1" t="s">
        <v>1754</v>
      </c>
      <c r="C309" s="1" t="s">
        <v>18</v>
      </c>
      <c r="D309" s="2" t="s">
        <v>1755</v>
      </c>
      <c r="K309" s="1" t="s">
        <v>1677</v>
      </c>
      <c r="L309" s="1" t="s">
        <v>21</v>
      </c>
      <c r="M309" s="1" t="s">
        <v>476</v>
      </c>
      <c r="N309" s="1" t="s">
        <v>262</v>
      </c>
      <c r="O309" s="1" t="s">
        <v>33</v>
      </c>
      <c r="P309" s="1" t="s">
        <v>33</v>
      </c>
      <c r="Q309" s="1" t="s">
        <v>1756</v>
      </c>
      <c r="R309" s="1" t="s">
        <v>1757</v>
      </c>
    </row>
    <row r="310" spans="1:18">
      <c r="A310" s="7">
        <v>309</v>
      </c>
      <c r="B310" s="1" t="s">
        <v>1758</v>
      </c>
      <c r="C310" s="1" t="s">
        <v>18</v>
      </c>
      <c r="D310" s="2" t="s">
        <v>1759</v>
      </c>
      <c r="K310" s="1" t="s">
        <v>1546</v>
      </c>
      <c r="L310" s="1" t="s">
        <v>21</v>
      </c>
      <c r="M310" s="1" t="s">
        <v>52</v>
      </c>
      <c r="N310" s="1" t="s">
        <v>189</v>
      </c>
      <c r="O310" s="1" t="s">
        <v>1760</v>
      </c>
      <c r="P310" s="1" t="s">
        <v>1761</v>
      </c>
      <c r="Q310" s="1" t="s">
        <v>1762</v>
      </c>
      <c r="R310" s="1" t="s">
        <v>1763</v>
      </c>
    </row>
    <row r="311" spans="1:18">
      <c r="A311" s="7">
        <v>310</v>
      </c>
      <c r="B311" s="1" t="s">
        <v>1764</v>
      </c>
      <c r="C311" s="1" t="s">
        <v>18</v>
      </c>
      <c r="D311" s="2" t="s">
        <v>1765</v>
      </c>
      <c r="K311" s="1" t="s">
        <v>1766</v>
      </c>
      <c r="L311" s="1" t="s">
        <v>21</v>
      </c>
      <c r="M311" s="1" t="s">
        <v>321</v>
      </c>
      <c r="N311" s="1" t="s">
        <v>407</v>
      </c>
      <c r="O311" s="1" t="s">
        <v>33</v>
      </c>
      <c r="P311" s="1" t="s">
        <v>33</v>
      </c>
      <c r="Q311" s="1" t="s">
        <v>1767</v>
      </c>
      <c r="R311" s="1" t="s">
        <v>264</v>
      </c>
    </row>
    <row r="312" spans="1:18">
      <c r="A312" s="7">
        <v>311</v>
      </c>
      <c r="B312" s="1" t="s">
        <v>1768</v>
      </c>
      <c r="C312" s="1" t="s">
        <v>18</v>
      </c>
      <c r="D312" s="2" t="s">
        <v>1769</v>
      </c>
      <c r="K312" s="1" t="s">
        <v>1770</v>
      </c>
      <c r="L312" s="1" t="s">
        <v>21</v>
      </c>
      <c r="M312" s="1" t="s">
        <v>328</v>
      </c>
      <c r="N312" s="1" t="s">
        <v>82</v>
      </c>
      <c r="O312" s="1" t="s">
        <v>1771</v>
      </c>
      <c r="P312" s="1" t="s">
        <v>1772</v>
      </c>
      <c r="Q312" s="1" t="s">
        <v>1773</v>
      </c>
      <c r="R312" s="1" t="s">
        <v>129</v>
      </c>
    </row>
    <row r="313" spans="1:18">
      <c r="A313" s="7">
        <v>312</v>
      </c>
      <c r="B313" s="1" t="s">
        <v>1774</v>
      </c>
      <c r="C313" s="1" t="s">
        <v>18</v>
      </c>
      <c r="D313" s="2" t="s">
        <v>1775</v>
      </c>
      <c r="K313" s="1" t="s">
        <v>1546</v>
      </c>
      <c r="L313" s="1" t="s">
        <v>21</v>
      </c>
      <c r="M313" s="1" t="s">
        <v>52</v>
      </c>
      <c r="N313" s="1" t="s">
        <v>60</v>
      </c>
      <c r="O313" s="1" t="s">
        <v>1776</v>
      </c>
      <c r="P313" s="1" t="s">
        <v>1777</v>
      </c>
      <c r="Q313" s="1" t="s">
        <v>1778</v>
      </c>
      <c r="R313" s="1" t="s">
        <v>220</v>
      </c>
    </row>
    <row r="314" spans="1:18">
      <c r="A314" s="7">
        <v>313</v>
      </c>
      <c r="B314" s="1" t="s">
        <v>1779</v>
      </c>
      <c r="C314" s="1" t="s">
        <v>18</v>
      </c>
      <c r="D314" s="2" t="s">
        <v>1780</v>
      </c>
      <c r="K314" s="1" t="s">
        <v>1781</v>
      </c>
      <c r="L314" s="1" t="s">
        <v>21</v>
      </c>
      <c r="M314" s="1" t="s">
        <v>225</v>
      </c>
      <c r="N314" s="1" t="s">
        <v>33</v>
      </c>
      <c r="O314" s="1" t="s">
        <v>33</v>
      </c>
      <c r="P314" s="1" t="s">
        <v>33</v>
      </c>
      <c r="Q314" s="1" t="s">
        <v>1782</v>
      </c>
      <c r="R314" s="1" t="s">
        <v>1783</v>
      </c>
    </row>
    <row r="315" spans="1:18" ht="26.4">
      <c r="A315" s="7">
        <v>314</v>
      </c>
      <c r="B315" s="1" t="s">
        <v>1784</v>
      </c>
      <c r="C315" s="1" t="s">
        <v>18</v>
      </c>
      <c r="D315" s="2" t="s">
        <v>1785</v>
      </c>
      <c r="K315" s="1" t="s">
        <v>1786</v>
      </c>
      <c r="L315" s="1" t="s">
        <v>21</v>
      </c>
      <c r="M315" s="1" t="s">
        <v>1787</v>
      </c>
      <c r="N315" s="1" t="s">
        <v>33</v>
      </c>
      <c r="O315" s="1" t="s">
        <v>218</v>
      </c>
      <c r="P315" s="1" t="s">
        <v>1025</v>
      </c>
      <c r="Q315" s="1" t="s">
        <v>1788</v>
      </c>
      <c r="R315" s="1" t="s">
        <v>806</v>
      </c>
    </row>
    <row r="316" spans="1:18" ht="26.4">
      <c r="A316" s="7">
        <v>315</v>
      </c>
      <c r="B316" s="1" t="s">
        <v>1789</v>
      </c>
      <c r="C316" s="1" t="s">
        <v>18</v>
      </c>
      <c r="D316" s="2" t="s">
        <v>1790</v>
      </c>
      <c r="K316" s="1" t="s">
        <v>1791</v>
      </c>
      <c r="L316" s="1" t="s">
        <v>21</v>
      </c>
      <c r="M316" s="1" t="s">
        <v>328</v>
      </c>
      <c r="N316" s="1" t="s">
        <v>407</v>
      </c>
      <c r="O316" s="1" t="s">
        <v>1792</v>
      </c>
      <c r="P316" s="1" t="s">
        <v>1793</v>
      </c>
      <c r="Q316" s="1" t="s">
        <v>1794</v>
      </c>
      <c r="R316" s="1" t="s">
        <v>1263</v>
      </c>
    </row>
    <row r="317" spans="1:18">
      <c r="A317" s="7">
        <v>316</v>
      </c>
      <c r="B317" s="1" t="s">
        <v>1795</v>
      </c>
      <c r="C317" s="1" t="s">
        <v>18</v>
      </c>
      <c r="D317" s="2" t="s">
        <v>1796</v>
      </c>
      <c r="K317" s="1" t="s">
        <v>1797</v>
      </c>
      <c r="L317" s="1" t="s">
        <v>21</v>
      </c>
      <c r="M317" s="1" t="s">
        <v>534</v>
      </c>
      <c r="N317" s="1" t="s">
        <v>407</v>
      </c>
      <c r="O317" s="1" t="s">
        <v>1798</v>
      </c>
      <c r="P317" s="1" t="s">
        <v>1799</v>
      </c>
      <c r="Q317" s="1" t="s">
        <v>1800</v>
      </c>
      <c r="R317" s="1" t="s">
        <v>1801</v>
      </c>
    </row>
    <row r="318" spans="1:18">
      <c r="A318" s="7">
        <v>317</v>
      </c>
      <c r="B318" s="1" t="s">
        <v>1802</v>
      </c>
      <c r="C318" s="1" t="s">
        <v>18</v>
      </c>
      <c r="D318" s="2" t="s">
        <v>1803</v>
      </c>
      <c r="K318" s="1" t="s">
        <v>1804</v>
      </c>
      <c r="L318" s="1" t="s">
        <v>21</v>
      </c>
      <c r="M318" s="1" t="s">
        <v>91</v>
      </c>
      <c r="N318" s="1" t="s">
        <v>33</v>
      </c>
      <c r="O318" s="1" t="s">
        <v>559</v>
      </c>
      <c r="P318" s="1" t="s">
        <v>1805</v>
      </c>
      <c r="Q318" s="1" t="s">
        <v>1806</v>
      </c>
      <c r="R318" s="1" t="s">
        <v>294</v>
      </c>
    </row>
    <row r="319" spans="1:18">
      <c r="A319" s="7">
        <v>318</v>
      </c>
      <c r="B319" s="1" t="s">
        <v>1807</v>
      </c>
      <c r="C319" s="1" t="s">
        <v>18</v>
      </c>
      <c r="D319" s="2" t="s">
        <v>1808</v>
      </c>
      <c r="K319" s="1" t="s">
        <v>1624</v>
      </c>
      <c r="L319" s="1" t="s">
        <v>21</v>
      </c>
      <c r="M319" s="1" t="s">
        <v>81</v>
      </c>
      <c r="N319" s="1" t="s">
        <v>1809</v>
      </c>
      <c r="O319" s="1" t="s">
        <v>1810</v>
      </c>
      <c r="P319" s="1" t="s">
        <v>75</v>
      </c>
      <c r="Q319" s="1" t="s">
        <v>1811</v>
      </c>
      <c r="R319" s="1" t="s">
        <v>1812</v>
      </c>
    </row>
    <row r="320" spans="1:18" ht="26.4">
      <c r="A320" s="7">
        <v>319</v>
      </c>
      <c r="B320" s="1" t="s">
        <v>1813</v>
      </c>
      <c r="C320" s="1" t="s">
        <v>18</v>
      </c>
      <c r="D320" s="2" t="s">
        <v>1814</v>
      </c>
      <c r="K320" s="1" t="s">
        <v>1815</v>
      </c>
      <c r="L320" s="1" t="s">
        <v>21</v>
      </c>
      <c r="M320" s="1" t="s">
        <v>1136</v>
      </c>
      <c r="N320" s="1" t="s">
        <v>225</v>
      </c>
      <c r="O320" s="1" t="s">
        <v>1816</v>
      </c>
      <c r="P320" s="1" t="s">
        <v>1817</v>
      </c>
      <c r="Q320" s="1" t="s">
        <v>1818</v>
      </c>
      <c r="R320" s="1" t="s">
        <v>873</v>
      </c>
    </row>
    <row r="321" spans="1:18">
      <c r="A321" s="7">
        <v>320</v>
      </c>
      <c r="B321" s="1" t="s">
        <v>1819</v>
      </c>
      <c r="C321" s="1" t="s">
        <v>18</v>
      </c>
      <c r="D321" s="2" t="s">
        <v>1820</v>
      </c>
      <c r="K321" s="1" t="s">
        <v>1821</v>
      </c>
      <c r="L321" s="1" t="s">
        <v>21</v>
      </c>
      <c r="M321" s="1" t="s">
        <v>299</v>
      </c>
      <c r="N321" s="1" t="s">
        <v>33</v>
      </c>
      <c r="O321" s="1" t="s">
        <v>1822</v>
      </c>
      <c r="P321" s="1" t="s">
        <v>1823</v>
      </c>
      <c r="Q321" s="1" t="s">
        <v>1824</v>
      </c>
      <c r="R321" s="1" t="s">
        <v>1825</v>
      </c>
    </row>
    <row r="322" spans="1:18" ht="26.4">
      <c r="A322" s="7">
        <v>321</v>
      </c>
      <c r="B322" s="1" t="s">
        <v>1826</v>
      </c>
      <c r="C322" s="1" t="s">
        <v>18</v>
      </c>
      <c r="D322" s="2" t="s">
        <v>1827</v>
      </c>
      <c r="K322" s="1" t="s">
        <v>1828</v>
      </c>
      <c r="L322" s="1" t="s">
        <v>21</v>
      </c>
      <c r="M322" s="1" t="s">
        <v>328</v>
      </c>
      <c r="N322" s="1" t="s">
        <v>33</v>
      </c>
      <c r="O322" s="1" t="s">
        <v>1829</v>
      </c>
      <c r="P322" s="1" t="s">
        <v>1830</v>
      </c>
      <c r="Q322" s="1" t="s">
        <v>1831</v>
      </c>
      <c r="R322" s="1" t="s">
        <v>1832</v>
      </c>
    </row>
    <row r="323" spans="1:18">
      <c r="A323" s="7">
        <v>322</v>
      </c>
      <c r="B323" s="1" t="s">
        <v>1833</v>
      </c>
      <c r="C323" s="1" t="s">
        <v>18</v>
      </c>
      <c r="D323" s="2" t="s">
        <v>1834</v>
      </c>
      <c r="K323" s="1" t="s">
        <v>1835</v>
      </c>
      <c r="L323" s="1" t="s">
        <v>21</v>
      </c>
      <c r="M323" s="1" t="s">
        <v>72</v>
      </c>
      <c r="N323" s="1" t="s">
        <v>262</v>
      </c>
      <c r="O323" s="1" t="s">
        <v>1836</v>
      </c>
      <c r="P323" s="1" t="s">
        <v>1837</v>
      </c>
      <c r="Q323" s="1" t="s">
        <v>1838</v>
      </c>
      <c r="R323" s="1" t="s">
        <v>832</v>
      </c>
    </row>
    <row r="324" spans="1:18">
      <c r="A324" s="7">
        <v>323</v>
      </c>
      <c r="B324" s="1" t="s">
        <v>1839</v>
      </c>
      <c r="C324" s="1" t="s">
        <v>18</v>
      </c>
      <c r="D324" s="2" t="s">
        <v>1840</v>
      </c>
      <c r="K324" s="1" t="s">
        <v>1841</v>
      </c>
      <c r="L324" s="1" t="s">
        <v>21</v>
      </c>
      <c r="M324" s="1" t="s">
        <v>902</v>
      </c>
      <c r="N324" s="1" t="s">
        <v>39</v>
      </c>
      <c r="O324" s="1" t="s">
        <v>1842</v>
      </c>
      <c r="P324" s="1" t="s">
        <v>1843</v>
      </c>
      <c r="Q324" s="1" t="s">
        <v>1844</v>
      </c>
      <c r="R324" s="1" t="s">
        <v>832</v>
      </c>
    </row>
    <row r="325" spans="1:18">
      <c r="A325" s="7">
        <v>324</v>
      </c>
      <c r="B325" s="1" t="s">
        <v>1845</v>
      </c>
      <c r="C325" s="1" t="s">
        <v>18</v>
      </c>
      <c r="D325" s="2" t="s">
        <v>1846</v>
      </c>
      <c r="K325" s="1" t="s">
        <v>1847</v>
      </c>
      <c r="L325" s="1" t="s">
        <v>21</v>
      </c>
      <c r="M325" s="1" t="s">
        <v>663</v>
      </c>
      <c r="N325" s="1" t="s">
        <v>407</v>
      </c>
      <c r="O325" s="1" t="s">
        <v>275</v>
      </c>
      <c r="P325" s="1" t="s">
        <v>1848</v>
      </c>
      <c r="Q325" s="1" t="s">
        <v>1849</v>
      </c>
      <c r="R325" s="1" t="s">
        <v>1850</v>
      </c>
    </row>
    <row r="326" spans="1:18" ht="39.6">
      <c r="A326" s="7">
        <v>325</v>
      </c>
      <c r="B326" s="1" t="s">
        <v>1851</v>
      </c>
      <c r="C326" s="1" t="s">
        <v>18</v>
      </c>
      <c r="D326" s="2" t="s">
        <v>1852</v>
      </c>
      <c r="K326" s="1" t="s">
        <v>1791</v>
      </c>
      <c r="L326" s="1" t="s">
        <v>21</v>
      </c>
      <c r="M326" s="1" t="s">
        <v>328</v>
      </c>
      <c r="N326" s="1" t="s">
        <v>148</v>
      </c>
      <c r="O326" s="1" t="s">
        <v>1853</v>
      </c>
      <c r="P326" s="1" t="s">
        <v>1018</v>
      </c>
      <c r="Q326" s="1" t="s">
        <v>1854</v>
      </c>
      <c r="R326" s="1" t="s">
        <v>1855</v>
      </c>
    </row>
    <row r="327" spans="1:18">
      <c r="A327" s="7">
        <v>326</v>
      </c>
      <c r="B327" s="1" t="s">
        <v>1856</v>
      </c>
      <c r="C327" s="1" t="s">
        <v>18</v>
      </c>
      <c r="D327" s="2" t="s">
        <v>1857</v>
      </c>
      <c r="K327" s="1" t="s">
        <v>1858</v>
      </c>
      <c r="L327" s="1" t="s">
        <v>21</v>
      </c>
      <c r="M327" s="1" t="s">
        <v>32</v>
      </c>
      <c r="N327" s="1" t="s">
        <v>407</v>
      </c>
      <c r="O327" s="1" t="s">
        <v>1044</v>
      </c>
      <c r="P327" s="1" t="s">
        <v>1859</v>
      </c>
      <c r="Q327" s="1" t="s">
        <v>1860</v>
      </c>
      <c r="R327" s="1" t="s">
        <v>1861</v>
      </c>
    </row>
    <row r="328" spans="1:18" ht="26.4">
      <c r="A328" s="7">
        <v>327</v>
      </c>
      <c r="B328" s="1" t="s">
        <v>1862</v>
      </c>
      <c r="C328" s="1" t="s">
        <v>18</v>
      </c>
      <c r="D328" s="2" t="s">
        <v>1863</v>
      </c>
      <c r="K328" s="1" t="s">
        <v>1864</v>
      </c>
      <c r="L328" s="1" t="s">
        <v>21</v>
      </c>
      <c r="M328" s="1" t="s">
        <v>134</v>
      </c>
      <c r="N328" s="1" t="s">
        <v>224</v>
      </c>
      <c r="O328" s="1" t="s">
        <v>1865</v>
      </c>
      <c r="P328" s="1" t="s">
        <v>1866</v>
      </c>
      <c r="Q328" s="1" t="s">
        <v>1867</v>
      </c>
      <c r="R328" s="1" t="s">
        <v>1868</v>
      </c>
    </row>
    <row r="329" spans="1:18">
      <c r="A329" s="7">
        <v>328</v>
      </c>
      <c r="B329" s="1" t="s">
        <v>1869</v>
      </c>
      <c r="C329" s="1" t="s">
        <v>18</v>
      </c>
      <c r="D329" s="2" t="s">
        <v>1870</v>
      </c>
      <c r="K329" s="1" t="s">
        <v>1871</v>
      </c>
      <c r="L329" s="1" t="s">
        <v>21</v>
      </c>
      <c r="M329" s="1" t="s">
        <v>33</v>
      </c>
      <c r="N329" s="1" t="s">
        <v>33</v>
      </c>
      <c r="O329" s="1" t="s">
        <v>33</v>
      </c>
      <c r="P329" s="1" t="s">
        <v>33</v>
      </c>
      <c r="Q329" s="1" t="s">
        <v>1872</v>
      </c>
      <c r="R329" s="1" t="s">
        <v>1873</v>
      </c>
    </row>
    <row r="330" spans="1:18" ht="26.4">
      <c r="A330" s="7">
        <v>329</v>
      </c>
      <c r="B330" s="1" t="s">
        <v>1874</v>
      </c>
      <c r="C330" s="1" t="s">
        <v>18</v>
      </c>
      <c r="D330" s="2" t="s">
        <v>1875</v>
      </c>
      <c r="K330" s="1" t="s">
        <v>1876</v>
      </c>
      <c r="L330" s="1" t="s">
        <v>21</v>
      </c>
      <c r="M330" s="1" t="s">
        <v>1877</v>
      </c>
      <c r="N330" s="1" t="s">
        <v>277</v>
      </c>
      <c r="O330" s="1" t="s">
        <v>1878</v>
      </c>
      <c r="P330" s="1" t="s">
        <v>1878</v>
      </c>
      <c r="Q330" s="1" t="s">
        <v>1879</v>
      </c>
      <c r="R330" s="1" t="s">
        <v>1880</v>
      </c>
    </row>
    <row r="331" spans="1:18">
      <c r="A331" s="7">
        <v>330</v>
      </c>
      <c r="B331" s="1" t="s">
        <v>1881</v>
      </c>
      <c r="C331" s="1" t="s">
        <v>18</v>
      </c>
      <c r="D331" s="2" t="s">
        <v>1882</v>
      </c>
      <c r="K331" s="1" t="s">
        <v>1883</v>
      </c>
      <c r="L331" s="1" t="s">
        <v>21</v>
      </c>
      <c r="M331" s="1" t="s">
        <v>1572</v>
      </c>
      <c r="N331" s="1" t="s">
        <v>33</v>
      </c>
      <c r="O331" s="1" t="s">
        <v>1884</v>
      </c>
      <c r="P331" s="1" t="s">
        <v>1885</v>
      </c>
      <c r="Q331" s="1" t="s">
        <v>1886</v>
      </c>
      <c r="R331" s="1" t="s">
        <v>1887</v>
      </c>
    </row>
    <row r="332" spans="1:18" ht="26.4">
      <c r="A332" s="7">
        <v>331</v>
      </c>
      <c r="B332" s="1" t="s">
        <v>1888</v>
      </c>
      <c r="C332" s="1" t="s">
        <v>18</v>
      </c>
      <c r="D332" s="2" t="s">
        <v>1889</v>
      </c>
      <c r="K332" s="1" t="s">
        <v>1890</v>
      </c>
      <c r="L332" s="1" t="s">
        <v>21</v>
      </c>
      <c r="M332" s="1" t="s">
        <v>1891</v>
      </c>
      <c r="N332" s="1" t="s">
        <v>33</v>
      </c>
      <c r="O332" s="1" t="s">
        <v>1892</v>
      </c>
      <c r="P332" s="1" t="s">
        <v>1169</v>
      </c>
      <c r="Q332" s="1" t="s">
        <v>1893</v>
      </c>
      <c r="R332" s="1" t="s">
        <v>166</v>
      </c>
    </row>
    <row r="333" spans="1:18">
      <c r="A333" s="7">
        <v>332</v>
      </c>
      <c r="B333" s="1" t="s">
        <v>1894</v>
      </c>
      <c r="C333" s="1" t="s">
        <v>18</v>
      </c>
      <c r="D333" s="2" t="s">
        <v>1895</v>
      </c>
      <c r="K333" s="1" t="s">
        <v>1896</v>
      </c>
      <c r="L333" s="1" t="s">
        <v>21</v>
      </c>
      <c r="M333" s="1" t="s">
        <v>676</v>
      </c>
      <c r="N333" s="1" t="s">
        <v>468</v>
      </c>
      <c r="O333" s="1" t="s">
        <v>1897</v>
      </c>
      <c r="P333" s="1" t="s">
        <v>1898</v>
      </c>
      <c r="Q333" s="1" t="s">
        <v>1899</v>
      </c>
      <c r="R333" s="1" t="s">
        <v>1900</v>
      </c>
    </row>
    <row r="334" spans="1:18">
      <c r="A334" s="7">
        <v>333</v>
      </c>
      <c r="B334" s="1" t="s">
        <v>1901</v>
      </c>
      <c r="C334" s="1" t="s">
        <v>18</v>
      </c>
      <c r="D334" s="2" t="s">
        <v>1902</v>
      </c>
      <c r="K334" s="1" t="s">
        <v>1903</v>
      </c>
      <c r="L334" s="1" t="s">
        <v>21</v>
      </c>
      <c r="M334" s="1" t="s">
        <v>425</v>
      </c>
      <c r="N334" s="1" t="s">
        <v>45</v>
      </c>
      <c r="O334" s="1" t="s">
        <v>1904</v>
      </c>
      <c r="P334" s="1" t="s">
        <v>1905</v>
      </c>
      <c r="Q334" s="1" t="s">
        <v>1906</v>
      </c>
      <c r="R334" s="1" t="s">
        <v>294</v>
      </c>
    </row>
    <row r="335" spans="1:18">
      <c r="A335" s="7">
        <v>334</v>
      </c>
      <c r="B335" s="1" t="s">
        <v>1907</v>
      </c>
      <c r="C335" s="1" t="s">
        <v>18</v>
      </c>
      <c r="D335" s="2" t="s">
        <v>1908</v>
      </c>
      <c r="K335" s="1" t="s">
        <v>1864</v>
      </c>
      <c r="L335" s="1" t="s">
        <v>21</v>
      </c>
      <c r="M335" s="1" t="s">
        <v>134</v>
      </c>
      <c r="N335" s="1" t="s">
        <v>1146</v>
      </c>
      <c r="O335" s="1" t="s">
        <v>1909</v>
      </c>
      <c r="P335" s="1" t="s">
        <v>1910</v>
      </c>
      <c r="Q335" s="1" t="s">
        <v>1911</v>
      </c>
      <c r="R335" s="1" t="s">
        <v>68</v>
      </c>
    </row>
    <row r="336" spans="1:18" ht="26.4">
      <c r="A336" s="7">
        <v>335</v>
      </c>
      <c r="B336" s="1" t="s">
        <v>1912</v>
      </c>
      <c r="C336" s="1" t="s">
        <v>18</v>
      </c>
      <c r="D336" s="2" t="s">
        <v>1913</v>
      </c>
      <c r="K336" s="1" t="s">
        <v>1914</v>
      </c>
      <c r="L336" s="1" t="s">
        <v>21</v>
      </c>
      <c r="M336" s="1" t="s">
        <v>316</v>
      </c>
      <c r="N336" s="1" t="s">
        <v>33</v>
      </c>
      <c r="O336" s="1" t="s">
        <v>1915</v>
      </c>
      <c r="P336" s="1" t="s">
        <v>1916</v>
      </c>
      <c r="Q336" s="1" t="s">
        <v>1917</v>
      </c>
      <c r="R336" s="1" t="s">
        <v>152</v>
      </c>
    </row>
    <row r="337" spans="1:18" ht="26.4">
      <c r="A337" s="7">
        <v>336</v>
      </c>
      <c r="B337" s="1" t="s">
        <v>1918</v>
      </c>
      <c r="C337" s="1" t="s">
        <v>18</v>
      </c>
      <c r="D337" s="2" t="s">
        <v>1919</v>
      </c>
      <c r="K337" s="1" t="s">
        <v>1920</v>
      </c>
      <c r="L337" s="1" t="s">
        <v>21</v>
      </c>
      <c r="M337" s="1" t="s">
        <v>189</v>
      </c>
      <c r="N337" s="1" t="s">
        <v>282</v>
      </c>
      <c r="O337" s="1" t="s">
        <v>1921</v>
      </c>
      <c r="P337" s="1" t="s">
        <v>1922</v>
      </c>
      <c r="Q337" s="1" t="s">
        <v>1923</v>
      </c>
      <c r="R337" s="1" t="s">
        <v>886</v>
      </c>
    </row>
    <row r="338" spans="1:18">
      <c r="A338" s="7">
        <v>337</v>
      </c>
      <c r="B338" s="1" t="s">
        <v>1924</v>
      </c>
      <c r="C338" s="1" t="s">
        <v>18</v>
      </c>
      <c r="D338" s="2" t="s">
        <v>1925</v>
      </c>
      <c r="K338" s="1" t="s">
        <v>1926</v>
      </c>
      <c r="L338" s="1" t="s">
        <v>21</v>
      </c>
      <c r="M338" s="1" t="s">
        <v>1927</v>
      </c>
      <c r="N338" s="1" t="s">
        <v>33</v>
      </c>
      <c r="O338" s="1" t="s">
        <v>1928</v>
      </c>
      <c r="P338" s="1" t="s">
        <v>1929</v>
      </c>
      <c r="Q338" s="1" t="s">
        <v>1930</v>
      </c>
      <c r="R338" s="1" t="s">
        <v>922</v>
      </c>
    </row>
    <row r="339" spans="1:18">
      <c r="A339" s="7">
        <v>338</v>
      </c>
      <c r="B339" s="1" t="s">
        <v>1931</v>
      </c>
      <c r="C339" s="1" t="s">
        <v>18</v>
      </c>
      <c r="D339" s="2" t="s">
        <v>1932</v>
      </c>
      <c r="K339" s="1" t="s">
        <v>1933</v>
      </c>
      <c r="L339" s="1" t="s">
        <v>21</v>
      </c>
      <c r="M339" s="1" t="s">
        <v>39</v>
      </c>
      <c r="N339" s="1" t="s">
        <v>60</v>
      </c>
      <c r="O339" s="1" t="s">
        <v>1934</v>
      </c>
      <c r="P339" s="1" t="s">
        <v>1935</v>
      </c>
      <c r="Q339" s="1" t="s">
        <v>1936</v>
      </c>
      <c r="R339" s="1" t="s">
        <v>384</v>
      </c>
    </row>
    <row r="340" spans="1:18">
      <c r="A340" s="7">
        <v>339</v>
      </c>
      <c r="B340" s="1" t="s">
        <v>1937</v>
      </c>
      <c r="C340" s="1" t="s">
        <v>18</v>
      </c>
      <c r="D340" s="2" t="s">
        <v>1938</v>
      </c>
      <c r="K340" s="1" t="s">
        <v>1939</v>
      </c>
      <c r="L340" s="1" t="s">
        <v>21</v>
      </c>
      <c r="M340" s="1" t="s">
        <v>587</v>
      </c>
      <c r="N340" s="1" t="s">
        <v>189</v>
      </c>
      <c r="O340" s="1" t="s">
        <v>1940</v>
      </c>
      <c r="P340" s="1" t="s">
        <v>1941</v>
      </c>
      <c r="Q340" s="1" t="s">
        <v>1942</v>
      </c>
      <c r="R340" s="1" t="s">
        <v>911</v>
      </c>
    </row>
    <row r="341" spans="1:18">
      <c r="A341" s="7">
        <v>340</v>
      </c>
      <c r="B341" s="1" t="s">
        <v>1943</v>
      </c>
      <c r="C341" s="1" t="s">
        <v>18</v>
      </c>
      <c r="D341" s="2" t="s">
        <v>1944</v>
      </c>
      <c r="K341" s="1" t="s">
        <v>1945</v>
      </c>
      <c r="L341" s="1" t="s">
        <v>21</v>
      </c>
      <c r="M341" s="1" t="s">
        <v>224</v>
      </c>
      <c r="N341" s="1" t="s">
        <v>73</v>
      </c>
      <c r="O341" s="1" t="s">
        <v>1946</v>
      </c>
      <c r="P341" s="1" t="s">
        <v>1947</v>
      </c>
      <c r="Q341" s="1" t="s">
        <v>1948</v>
      </c>
      <c r="R341" s="1" t="s">
        <v>56</v>
      </c>
    </row>
    <row r="342" spans="1:18" ht="26.4">
      <c r="A342" s="7">
        <v>341</v>
      </c>
      <c r="B342" s="1" t="s">
        <v>1949</v>
      </c>
      <c r="C342" s="1" t="s">
        <v>18</v>
      </c>
      <c r="D342" s="2" t="s">
        <v>1950</v>
      </c>
      <c r="K342" s="1" t="s">
        <v>1951</v>
      </c>
      <c r="L342" s="1" t="s">
        <v>21</v>
      </c>
      <c r="M342" s="1" t="s">
        <v>1099</v>
      </c>
      <c r="N342" s="1" t="s">
        <v>73</v>
      </c>
      <c r="O342" s="1" t="s">
        <v>1952</v>
      </c>
      <c r="P342" s="1" t="s">
        <v>1953</v>
      </c>
      <c r="Q342" s="1" t="s">
        <v>1954</v>
      </c>
      <c r="R342" s="1" t="s">
        <v>330</v>
      </c>
    </row>
    <row r="343" spans="1:18">
      <c r="A343" s="7">
        <v>342</v>
      </c>
      <c r="B343" s="1" t="s">
        <v>1955</v>
      </c>
      <c r="C343" s="1" t="s">
        <v>18</v>
      </c>
      <c r="D343" s="2" t="s">
        <v>1956</v>
      </c>
      <c r="K343" s="1" t="s">
        <v>1957</v>
      </c>
      <c r="L343" s="1" t="s">
        <v>21</v>
      </c>
      <c r="M343" s="1" t="s">
        <v>1958</v>
      </c>
      <c r="N343" s="1" t="s">
        <v>33</v>
      </c>
      <c r="O343" s="1" t="s">
        <v>1959</v>
      </c>
      <c r="P343" s="1" t="s">
        <v>1960</v>
      </c>
      <c r="Q343" s="1" t="s">
        <v>1961</v>
      </c>
      <c r="R343" s="1" t="s">
        <v>568</v>
      </c>
    </row>
    <row r="344" spans="1:18" ht="26.4">
      <c r="A344" s="7">
        <v>343</v>
      </c>
      <c r="B344" s="1" t="s">
        <v>1962</v>
      </c>
      <c r="C344" s="1" t="s">
        <v>18</v>
      </c>
      <c r="D344" s="2" t="s">
        <v>1963</v>
      </c>
      <c r="K344" s="1" t="s">
        <v>1914</v>
      </c>
      <c r="L344" s="1" t="s">
        <v>21</v>
      </c>
      <c r="M344" s="1" t="s">
        <v>114</v>
      </c>
      <c r="N344" s="1" t="s">
        <v>33</v>
      </c>
      <c r="O344" s="1" t="s">
        <v>1848</v>
      </c>
      <c r="P344" s="1" t="s">
        <v>1964</v>
      </c>
      <c r="Q344" s="1" t="s">
        <v>1965</v>
      </c>
      <c r="R344" s="1" t="s">
        <v>1966</v>
      </c>
    </row>
    <row r="345" spans="1:18" ht="26.4">
      <c r="A345" s="7">
        <v>344</v>
      </c>
      <c r="B345" s="1" t="s">
        <v>1967</v>
      </c>
      <c r="C345" s="1" t="s">
        <v>18</v>
      </c>
      <c r="D345" s="2" t="s">
        <v>1968</v>
      </c>
      <c r="K345" s="1" t="s">
        <v>1969</v>
      </c>
      <c r="L345" s="1" t="s">
        <v>21</v>
      </c>
      <c r="M345" s="1" t="s">
        <v>1120</v>
      </c>
      <c r="N345" s="1" t="s">
        <v>33</v>
      </c>
      <c r="O345" s="1" t="s">
        <v>355</v>
      </c>
      <c r="P345" s="1" t="s">
        <v>770</v>
      </c>
      <c r="Q345" s="1" t="s">
        <v>1970</v>
      </c>
      <c r="R345" s="1" t="s">
        <v>1971</v>
      </c>
    </row>
    <row r="346" spans="1:18">
      <c r="A346" s="7">
        <v>345</v>
      </c>
      <c r="B346" s="1" t="s">
        <v>1972</v>
      </c>
      <c r="C346" s="1" t="s">
        <v>18</v>
      </c>
      <c r="D346" s="2" t="s">
        <v>1973</v>
      </c>
      <c r="K346" s="1" t="s">
        <v>1876</v>
      </c>
      <c r="L346" s="1" t="s">
        <v>21</v>
      </c>
      <c r="M346" s="1" t="s">
        <v>1877</v>
      </c>
      <c r="N346" s="1" t="s">
        <v>942</v>
      </c>
      <c r="O346" s="1" t="s">
        <v>1974</v>
      </c>
      <c r="P346" s="1" t="s">
        <v>1974</v>
      </c>
      <c r="Q346" s="1" t="s">
        <v>1975</v>
      </c>
      <c r="R346" s="1" t="s">
        <v>244</v>
      </c>
    </row>
    <row r="347" spans="1:18">
      <c r="A347" s="7">
        <v>346</v>
      </c>
      <c r="B347" s="1" t="s">
        <v>1976</v>
      </c>
      <c r="C347" s="1" t="s">
        <v>18</v>
      </c>
      <c r="D347" s="2" t="s">
        <v>1977</v>
      </c>
      <c r="K347" s="1" t="s">
        <v>1978</v>
      </c>
      <c r="L347" s="1" t="s">
        <v>21</v>
      </c>
      <c r="M347" s="1" t="s">
        <v>141</v>
      </c>
      <c r="N347" s="1" t="s">
        <v>52</v>
      </c>
      <c r="O347" s="1" t="s">
        <v>1979</v>
      </c>
      <c r="P347" s="1" t="s">
        <v>1980</v>
      </c>
      <c r="Q347" s="1" t="s">
        <v>1981</v>
      </c>
      <c r="R347" s="1" t="s">
        <v>294</v>
      </c>
    </row>
    <row r="348" spans="1:18" ht="26.4">
      <c r="A348" s="7">
        <v>347</v>
      </c>
      <c r="B348" s="1" t="s">
        <v>1982</v>
      </c>
      <c r="C348" s="1" t="s">
        <v>18</v>
      </c>
      <c r="D348" s="2" t="s">
        <v>1875</v>
      </c>
      <c r="K348" s="1" t="s">
        <v>1876</v>
      </c>
      <c r="L348" s="1" t="s">
        <v>21</v>
      </c>
      <c r="M348" s="1" t="s">
        <v>1877</v>
      </c>
      <c r="N348" s="1" t="s">
        <v>637</v>
      </c>
      <c r="O348" s="1" t="s">
        <v>1983</v>
      </c>
      <c r="P348" s="1" t="s">
        <v>1984</v>
      </c>
      <c r="Q348" s="1" t="s">
        <v>1985</v>
      </c>
      <c r="R348" s="1" t="s">
        <v>160</v>
      </c>
    </row>
    <row r="349" spans="1:18" ht="26.4">
      <c r="A349" s="7">
        <v>348</v>
      </c>
      <c r="B349" s="1" t="s">
        <v>1986</v>
      </c>
      <c r="C349" s="1" t="s">
        <v>18</v>
      </c>
      <c r="D349" s="2" t="s">
        <v>1987</v>
      </c>
      <c r="K349" s="1" t="s">
        <v>1926</v>
      </c>
      <c r="L349" s="1" t="s">
        <v>21</v>
      </c>
      <c r="M349" s="1" t="s">
        <v>1988</v>
      </c>
      <c r="N349" s="1" t="s">
        <v>33</v>
      </c>
      <c r="O349" s="1" t="s">
        <v>231</v>
      </c>
      <c r="P349" s="1" t="s">
        <v>461</v>
      </c>
      <c r="Q349" s="1" t="s">
        <v>1989</v>
      </c>
      <c r="R349" s="1" t="s">
        <v>1990</v>
      </c>
    </row>
    <row r="350" spans="1:18" ht="26.4">
      <c r="A350" s="7">
        <v>349</v>
      </c>
      <c r="B350" s="1" t="s">
        <v>1991</v>
      </c>
      <c r="C350" s="1" t="s">
        <v>18</v>
      </c>
      <c r="D350" s="2" t="s">
        <v>1992</v>
      </c>
      <c r="K350" s="1" t="s">
        <v>1993</v>
      </c>
      <c r="L350" s="1" t="s">
        <v>21</v>
      </c>
      <c r="M350" s="1" t="s">
        <v>418</v>
      </c>
      <c r="N350" s="1" t="s">
        <v>33</v>
      </c>
      <c r="O350" s="1" t="s">
        <v>1994</v>
      </c>
      <c r="P350" s="1" t="s">
        <v>1326</v>
      </c>
      <c r="Q350" s="1" t="s">
        <v>1995</v>
      </c>
      <c r="R350" s="1" t="s">
        <v>510</v>
      </c>
    </row>
    <row r="351" spans="1:18" ht="26.4">
      <c r="A351" s="7">
        <v>350</v>
      </c>
      <c r="B351" s="1" t="s">
        <v>1996</v>
      </c>
      <c r="C351" s="1" t="s">
        <v>18</v>
      </c>
      <c r="D351" s="2" t="s">
        <v>1997</v>
      </c>
      <c r="K351" s="1" t="s">
        <v>1998</v>
      </c>
      <c r="L351" s="1" t="s">
        <v>21</v>
      </c>
      <c r="M351" s="1" t="s">
        <v>298</v>
      </c>
      <c r="N351" s="1" t="s">
        <v>970</v>
      </c>
      <c r="O351" s="1" t="s">
        <v>1999</v>
      </c>
      <c r="P351" s="1" t="s">
        <v>2000</v>
      </c>
      <c r="Q351" s="1" t="s">
        <v>2001</v>
      </c>
      <c r="R351" s="1" t="s">
        <v>47</v>
      </c>
    </row>
    <row r="352" spans="1:18">
      <c r="A352" s="7">
        <v>351</v>
      </c>
      <c r="B352" s="1" t="s">
        <v>2002</v>
      </c>
      <c r="C352" s="1" t="s">
        <v>18</v>
      </c>
      <c r="D352" s="2" t="s">
        <v>2003</v>
      </c>
      <c r="K352" s="1" t="s">
        <v>1876</v>
      </c>
      <c r="L352" s="1" t="s">
        <v>21</v>
      </c>
      <c r="M352" s="1" t="s">
        <v>1877</v>
      </c>
      <c r="N352" s="1" t="s">
        <v>572</v>
      </c>
      <c r="O352" s="1" t="s">
        <v>2004</v>
      </c>
      <c r="P352" s="1" t="s">
        <v>2005</v>
      </c>
      <c r="Q352" s="1" t="s">
        <v>2006</v>
      </c>
      <c r="R352" s="1" t="s">
        <v>2007</v>
      </c>
    </row>
    <row r="353" spans="1:18">
      <c r="A353" s="7">
        <v>352</v>
      </c>
      <c r="B353" s="1" t="s">
        <v>2008</v>
      </c>
      <c r="C353" s="1" t="s">
        <v>18</v>
      </c>
      <c r="D353" s="2" t="s">
        <v>2009</v>
      </c>
      <c r="K353" s="1" t="s">
        <v>2010</v>
      </c>
      <c r="L353" s="1" t="s">
        <v>21</v>
      </c>
      <c r="M353" s="1" t="s">
        <v>526</v>
      </c>
      <c r="N353" s="1" t="s">
        <v>189</v>
      </c>
      <c r="O353" s="1" t="s">
        <v>2011</v>
      </c>
      <c r="P353" s="1" t="s">
        <v>2012</v>
      </c>
      <c r="Q353" s="1" t="s">
        <v>2013</v>
      </c>
      <c r="R353" s="1" t="s">
        <v>2014</v>
      </c>
    </row>
    <row r="354" spans="1:18">
      <c r="A354" s="7">
        <v>353</v>
      </c>
      <c r="B354" s="1" t="s">
        <v>2015</v>
      </c>
      <c r="C354" s="1" t="s">
        <v>18</v>
      </c>
      <c r="D354" s="2" t="s">
        <v>2016</v>
      </c>
      <c r="K354" s="1" t="s">
        <v>1998</v>
      </c>
      <c r="L354" s="1" t="s">
        <v>21</v>
      </c>
      <c r="M354" s="1" t="s">
        <v>298</v>
      </c>
      <c r="N354" s="1" t="s">
        <v>534</v>
      </c>
      <c r="O354" s="1" t="s">
        <v>2017</v>
      </c>
      <c r="P354" s="1" t="s">
        <v>2018</v>
      </c>
      <c r="Q354" s="1" t="s">
        <v>2019</v>
      </c>
      <c r="R354" s="1" t="s">
        <v>1253</v>
      </c>
    </row>
    <row r="355" spans="1:18">
      <c r="A355" s="7">
        <v>354</v>
      </c>
      <c r="B355" s="1" t="s">
        <v>2020</v>
      </c>
      <c r="C355" s="1" t="s">
        <v>18</v>
      </c>
      <c r="D355" s="2" t="s">
        <v>2021</v>
      </c>
      <c r="K355" s="1" t="s">
        <v>2022</v>
      </c>
      <c r="L355" s="1" t="s">
        <v>21</v>
      </c>
      <c r="M355" s="1" t="s">
        <v>587</v>
      </c>
      <c r="N355" s="1" t="s">
        <v>141</v>
      </c>
      <c r="O355" s="1" t="s">
        <v>2023</v>
      </c>
      <c r="P355" s="1" t="s">
        <v>2024</v>
      </c>
      <c r="Q355" s="1" t="s">
        <v>2025</v>
      </c>
      <c r="R355" s="1" t="s">
        <v>2026</v>
      </c>
    </row>
    <row r="356" spans="1:18">
      <c r="A356" s="7">
        <v>355</v>
      </c>
      <c r="B356" s="1" t="s">
        <v>2027</v>
      </c>
      <c r="C356" s="1" t="s">
        <v>18</v>
      </c>
      <c r="D356" s="2" t="s">
        <v>2028</v>
      </c>
      <c r="K356" s="1" t="s">
        <v>2029</v>
      </c>
      <c r="L356" s="1" t="s">
        <v>21</v>
      </c>
      <c r="M356" s="1" t="s">
        <v>33</v>
      </c>
      <c r="N356" s="1" t="s">
        <v>170</v>
      </c>
      <c r="O356" s="1" t="s">
        <v>2030</v>
      </c>
      <c r="P356" s="1" t="s">
        <v>2031</v>
      </c>
      <c r="Q356" s="1" t="s">
        <v>2032</v>
      </c>
      <c r="R356" s="1" t="s">
        <v>2033</v>
      </c>
    </row>
    <row r="357" spans="1:18">
      <c r="A357" s="7">
        <v>356</v>
      </c>
      <c r="B357" s="1" t="s">
        <v>2034</v>
      </c>
      <c r="C357" s="1" t="s">
        <v>18</v>
      </c>
      <c r="D357" s="2" t="s">
        <v>2035</v>
      </c>
      <c r="K357" s="1" t="s">
        <v>2036</v>
      </c>
      <c r="L357" s="1" t="s">
        <v>21</v>
      </c>
      <c r="M357" s="1" t="s">
        <v>328</v>
      </c>
      <c r="N357" s="1" t="s">
        <v>224</v>
      </c>
      <c r="O357" s="1" t="s">
        <v>2037</v>
      </c>
      <c r="P357" s="1" t="s">
        <v>2038</v>
      </c>
      <c r="Q357" s="1" t="s">
        <v>2039</v>
      </c>
      <c r="R357" s="1" t="s">
        <v>1328</v>
      </c>
    </row>
    <row r="358" spans="1:18" ht="26.4">
      <c r="A358" s="7">
        <v>357</v>
      </c>
      <c r="B358" s="1" t="s">
        <v>2040</v>
      </c>
      <c r="C358" s="1" t="s">
        <v>18</v>
      </c>
      <c r="D358" s="2" t="s">
        <v>2041</v>
      </c>
      <c r="K358" s="1" t="s">
        <v>1920</v>
      </c>
      <c r="L358" s="1" t="s">
        <v>21</v>
      </c>
      <c r="M358" s="1" t="s">
        <v>189</v>
      </c>
      <c r="N358" s="1" t="s">
        <v>224</v>
      </c>
      <c r="O358" s="1" t="s">
        <v>2042</v>
      </c>
      <c r="P358" s="1" t="s">
        <v>53</v>
      </c>
      <c r="Q358" s="1" t="s">
        <v>2043</v>
      </c>
      <c r="R358" s="1" t="s">
        <v>294</v>
      </c>
    </row>
    <row r="359" spans="1:18">
      <c r="A359" s="7">
        <v>358</v>
      </c>
      <c r="B359" s="1" t="s">
        <v>2044</v>
      </c>
      <c r="C359" s="1" t="s">
        <v>18</v>
      </c>
      <c r="D359" s="2" t="s">
        <v>2045</v>
      </c>
      <c r="K359" s="1" t="s">
        <v>2046</v>
      </c>
      <c r="L359" s="1" t="s">
        <v>21</v>
      </c>
      <c r="M359" s="1" t="s">
        <v>2047</v>
      </c>
      <c r="N359" s="1" t="s">
        <v>33</v>
      </c>
      <c r="O359" s="1" t="s">
        <v>23</v>
      </c>
      <c r="P359" s="1" t="s">
        <v>810</v>
      </c>
      <c r="Q359" s="1" t="s">
        <v>2048</v>
      </c>
      <c r="R359" s="1" t="s">
        <v>2049</v>
      </c>
    </row>
    <row r="360" spans="1:18" ht="26.4">
      <c r="A360" s="7">
        <v>359</v>
      </c>
      <c r="B360" s="1" t="s">
        <v>2050</v>
      </c>
      <c r="C360" s="1" t="s">
        <v>18</v>
      </c>
      <c r="D360" s="2" t="s">
        <v>2051</v>
      </c>
      <c r="K360" s="1" t="s">
        <v>2052</v>
      </c>
      <c r="L360" s="1" t="s">
        <v>21</v>
      </c>
      <c r="M360" s="1" t="s">
        <v>1176</v>
      </c>
      <c r="N360" s="1" t="s">
        <v>33</v>
      </c>
      <c r="O360" s="1" t="s">
        <v>2053</v>
      </c>
      <c r="P360" s="1" t="s">
        <v>2054</v>
      </c>
      <c r="Q360" s="1" t="s">
        <v>2055</v>
      </c>
      <c r="R360" s="1" t="s">
        <v>264</v>
      </c>
    </row>
    <row r="361" spans="1:18" ht="26.4">
      <c r="A361" s="7">
        <v>360</v>
      </c>
      <c r="B361" s="1" t="s">
        <v>2056</v>
      </c>
      <c r="C361" s="1" t="s">
        <v>18</v>
      </c>
      <c r="D361" s="2" t="s">
        <v>2057</v>
      </c>
      <c r="K361" s="1" t="s">
        <v>2058</v>
      </c>
      <c r="L361" s="1" t="s">
        <v>21</v>
      </c>
      <c r="M361" s="1" t="s">
        <v>1176</v>
      </c>
      <c r="N361" s="1" t="s">
        <v>33</v>
      </c>
      <c r="O361" s="1" t="s">
        <v>282</v>
      </c>
      <c r="P361" s="1" t="s">
        <v>240</v>
      </c>
      <c r="Q361" s="1" t="s">
        <v>2059</v>
      </c>
      <c r="R361" s="1" t="s">
        <v>77</v>
      </c>
    </row>
    <row r="362" spans="1:18">
      <c r="A362" s="7">
        <v>361</v>
      </c>
      <c r="B362" s="1" t="s">
        <v>2060</v>
      </c>
      <c r="C362" s="1" t="s">
        <v>18</v>
      </c>
      <c r="D362" s="2" t="s">
        <v>2061</v>
      </c>
      <c r="K362" s="1" t="s">
        <v>1890</v>
      </c>
      <c r="L362" s="1" t="s">
        <v>21</v>
      </c>
      <c r="M362" s="1" t="s">
        <v>267</v>
      </c>
      <c r="N362" s="1" t="s">
        <v>33</v>
      </c>
      <c r="O362" s="1" t="s">
        <v>92</v>
      </c>
      <c r="P362" s="1" t="s">
        <v>2062</v>
      </c>
      <c r="Q362" s="1" t="s">
        <v>2063</v>
      </c>
      <c r="R362" s="1" t="s">
        <v>1065</v>
      </c>
    </row>
    <row r="363" spans="1:18">
      <c r="A363" s="7">
        <v>362</v>
      </c>
      <c r="B363" s="1" t="s">
        <v>2064</v>
      </c>
      <c r="C363" s="1" t="s">
        <v>18</v>
      </c>
      <c r="D363" s="2" t="s">
        <v>2065</v>
      </c>
      <c r="K363" s="1" t="s">
        <v>2066</v>
      </c>
      <c r="L363" s="1" t="s">
        <v>21</v>
      </c>
      <c r="M363" s="1" t="s">
        <v>1607</v>
      </c>
      <c r="N363" s="1" t="s">
        <v>33</v>
      </c>
      <c r="O363" s="1" t="s">
        <v>1009</v>
      </c>
      <c r="P363" s="1" t="s">
        <v>90</v>
      </c>
      <c r="Q363" s="1" t="s">
        <v>2067</v>
      </c>
      <c r="R363" s="1" t="s">
        <v>2068</v>
      </c>
    </row>
    <row r="364" spans="1:18" ht="26.4">
      <c r="A364" s="7">
        <v>363</v>
      </c>
      <c r="B364" s="1" t="s">
        <v>2069</v>
      </c>
      <c r="C364" s="1" t="s">
        <v>18</v>
      </c>
      <c r="D364" s="2" t="s">
        <v>2070</v>
      </c>
      <c r="K364" s="1" t="s">
        <v>1969</v>
      </c>
      <c r="L364" s="1" t="s">
        <v>21</v>
      </c>
      <c r="M364" s="1" t="s">
        <v>2071</v>
      </c>
      <c r="N364" s="1" t="s">
        <v>33</v>
      </c>
      <c r="O364" s="1" t="s">
        <v>2072</v>
      </c>
      <c r="P364" s="1" t="s">
        <v>2073</v>
      </c>
      <c r="Q364" s="1" t="s">
        <v>2074</v>
      </c>
      <c r="R364" s="1" t="s">
        <v>56</v>
      </c>
    </row>
    <row r="365" spans="1:18" ht="26.4">
      <c r="A365" s="7">
        <v>364</v>
      </c>
      <c r="B365" s="1" t="s">
        <v>2075</v>
      </c>
      <c r="C365" s="1" t="s">
        <v>18</v>
      </c>
      <c r="D365" s="2" t="s">
        <v>2076</v>
      </c>
      <c r="K365" s="1" t="s">
        <v>1969</v>
      </c>
      <c r="L365" s="1" t="s">
        <v>21</v>
      </c>
      <c r="M365" s="1" t="s">
        <v>2071</v>
      </c>
      <c r="N365" s="1" t="s">
        <v>33</v>
      </c>
      <c r="O365" s="1" t="s">
        <v>2077</v>
      </c>
      <c r="P365" s="1" t="s">
        <v>1667</v>
      </c>
      <c r="Q365" s="1" t="s">
        <v>2078</v>
      </c>
      <c r="R365" s="1" t="s">
        <v>2049</v>
      </c>
    </row>
    <row r="366" spans="1:18">
      <c r="A366" s="7">
        <v>365</v>
      </c>
      <c r="B366" s="1" t="s">
        <v>2079</v>
      </c>
      <c r="C366" s="1" t="s">
        <v>18</v>
      </c>
      <c r="D366" s="2" t="s">
        <v>2080</v>
      </c>
      <c r="K366" s="1" t="s">
        <v>2081</v>
      </c>
      <c r="L366" s="1" t="s">
        <v>21</v>
      </c>
      <c r="M366" s="1" t="s">
        <v>1339</v>
      </c>
      <c r="N366" s="1" t="s">
        <v>33</v>
      </c>
      <c r="O366" s="1" t="s">
        <v>170</v>
      </c>
      <c r="P366" s="1" t="s">
        <v>1654</v>
      </c>
      <c r="Q366" s="1" t="s">
        <v>2082</v>
      </c>
      <c r="R366" s="1" t="s">
        <v>77</v>
      </c>
    </row>
    <row r="367" spans="1:18">
      <c r="A367" s="7">
        <v>366</v>
      </c>
      <c r="B367" s="1" t="s">
        <v>2083</v>
      </c>
      <c r="C367" s="1" t="s">
        <v>18</v>
      </c>
      <c r="D367" s="2" t="s">
        <v>2084</v>
      </c>
      <c r="K367" s="1" t="s">
        <v>2085</v>
      </c>
      <c r="L367" s="1" t="s">
        <v>21</v>
      </c>
      <c r="M367" s="1" t="s">
        <v>2086</v>
      </c>
      <c r="N367" s="1" t="s">
        <v>33</v>
      </c>
      <c r="O367" s="1" t="s">
        <v>2087</v>
      </c>
      <c r="P367" s="1" t="s">
        <v>2088</v>
      </c>
      <c r="Q367" s="1" t="s">
        <v>2089</v>
      </c>
      <c r="R367" s="1" t="s">
        <v>41</v>
      </c>
    </row>
    <row r="368" spans="1:18">
      <c r="A368" s="7">
        <v>367</v>
      </c>
      <c r="B368" s="1" t="s">
        <v>2090</v>
      </c>
      <c r="C368" s="1" t="s">
        <v>18</v>
      </c>
      <c r="D368" s="2" t="s">
        <v>2091</v>
      </c>
      <c r="K368" s="1" t="s">
        <v>1896</v>
      </c>
      <c r="L368" s="1" t="s">
        <v>21</v>
      </c>
      <c r="M368" s="1" t="s">
        <v>676</v>
      </c>
      <c r="N368" s="1" t="s">
        <v>60</v>
      </c>
      <c r="O368" s="1" t="s">
        <v>1385</v>
      </c>
      <c r="P368" s="1" t="s">
        <v>2092</v>
      </c>
      <c r="Q368" s="1" t="s">
        <v>2093</v>
      </c>
      <c r="R368" s="1" t="s">
        <v>2094</v>
      </c>
    </row>
    <row r="369" spans="1:18" ht="26.4">
      <c r="A369" s="7">
        <v>368</v>
      </c>
      <c r="B369" s="1" t="s">
        <v>2095</v>
      </c>
      <c r="C369" s="1" t="s">
        <v>18</v>
      </c>
      <c r="D369" s="2" t="s">
        <v>2096</v>
      </c>
      <c r="K369" s="1" t="s">
        <v>1914</v>
      </c>
      <c r="L369" s="1" t="s">
        <v>21</v>
      </c>
      <c r="M369" s="1" t="s">
        <v>1171</v>
      </c>
      <c r="N369" s="1" t="s">
        <v>33</v>
      </c>
      <c r="O369" s="1" t="s">
        <v>747</v>
      </c>
      <c r="P369" s="1" t="s">
        <v>574</v>
      </c>
      <c r="Q369" s="1" t="s">
        <v>2097</v>
      </c>
      <c r="R369" s="1" t="s">
        <v>152</v>
      </c>
    </row>
    <row r="370" spans="1:18">
      <c r="A370" s="7">
        <v>369</v>
      </c>
      <c r="B370" s="1" t="s">
        <v>2098</v>
      </c>
      <c r="C370" s="1" t="s">
        <v>18</v>
      </c>
      <c r="D370" s="2" t="s">
        <v>2099</v>
      </c>
      <c r="K370" s="1" t="s">
        <v>2100</v>
      </c>
      <c r="L370" s="1" t="s">
        <v>21</v>
      </c>
      <c r="M370" s="1" t="s">
        <v>52</v>
      </c>
      <c r="N370" s="1" t="s">
        <v>240</v>
      </c>
      <c r="O370" s="1" t="s">
        <v>2101</v>
      </c>
      <c r="P370" s="1" t="s">
        <v>2102</v>
      </c>
      <c r="Q370" s="1" t="s">
        <v>2103</v>
      </c>
      <c r="R370" s="1" t="s">
        <v>2104</v>
      </c>
    </row>
    <row r="371" spans="1:18">
      <c r="A371" s="7">
        <v>370</v>
      </c>
      <c r="B371" s="1" t="s">
        <v>2105</v>
      </c>
      <c r="C371" s="1" t="s">
        <v>18</v>
      </c>
      <c r="D371" s="2" t="s">
        <v>2106</v>
      </c>
      <c r="K371" s="1" t="s">
        <v>2107</v>
      </c>
      <c r="L371" s="1" t="s">
        <v>21</v>
      </c>
      <c r="M371" s="1" t="s">
        <v>2108</v>
      </c>
      <c r="N371" s="1" t="s">
        <v>82</v>
      </c>
      <c r="O371" s="1" t="s">
        <v>322</v>
      </c>
      <c r="P371" s="1" t="s">
        <v>2109</v>
      </c>
      <c r="Q371" s="1" t="s">
        <v>2110</v>
      </c>
      <c r="R371" s="1" t="s">
        <v>2111</v>
      </c>
    </row>
    <row r="372" spans="1:18" ht="26.4">
      <c r="A372" s="7">
        <v>371</v>
      </c>
      <c r="B372" s="1" t="s">
        <v>2112</v>
      </c>
      <c r="C372" s="1" t="s">
        <v>18</v>
      </c>
      <c r="D372" s="2" t="s">
        <v>2113</v>
      </c>
      <c r="K372" s="1" t="s">
        <v>1920</v>
      </c>
      <c r="L372" s="1" t="s">
        <v>21</v>
      </c>
      <c r="M372" s="1" t="s">
        <v>189</v>
      </c>
      <c r="N372" s="1" t="s">
        <v>321</v>
      </c>
      <c r="O372" s="1" t="s">
        <v>2114</v>
      </c>
      <c r="P372" s="1" t="s">
        <v>2115</v>
      </c>
      <c r="Q372" s="1" t="s">
        <v>2116</v>
      </c>
      <c r="R372" s="1" t="s">
        <v>2117</v>
      </c>
    </row>
    <row r="373" spans="1:18">
      <c r="A373" s="7">
        <v>372</v>
      </c>
      <c r="B373" s="1" t="s">
        <v>2118</v>
      </c>
      <c r="C373" s="1" t="s">
        <v>18</v>
      </c>
      <c r="D373" s="2" t="s">
        <v>2119</v>
      </c>
      <c r="K373" s="1" t="s">
        <v>1883</v>
      </c>
      <c r="L373" s="1" t="s">
        <v>21</v>
      </c>
      <c r="M373" s="1" t="s">
        <v>426</v>
      </c>
      <c r="N373" s="1" t="s">
        <v>33</v>
      </c>
      <c r="O373" s="1" t="s">
        <v>262</v>
      </c>
      <c r="P373" s="1" t="s">
        <v>321</v>
      </c>
      <c r="Q373" s="1" t="s">
        <v>2120</v>
      </c>
      <c r="R373" s="1" t="s">
        <v>2121</v>
      </c>
    </row>
    <row r="374" spans="1:18">
      <c r="A374" s="7">
        <v>373</v>
      </c>
      <c r="B374" s="1" t="s">
        <v>2122</v>
      </c>
      <c r="C374" s="1" t="s">
        <v>18</v>
      </c>
      <c r="D374" s="2" t="s">
        <v>2123</v>
      </c>
      <c r="K374" s="1" t="s">
        <v>2085</v>
      </c>
      <c r="L374" s="1" t="s">
        <v>21</v>
      </c>
      <c r="M374" s="1" t="s">
        <v>1772</v>
      </c>
      <c r="N374" s="1" t="s">
        <v>33</v>
      </c>
      <c r="O374" s="1" t="s">
        <v>45</v>
      </c>
      <c r="P374" s="1" t="s">
        <v>224</v>
      </c>
      <c r="Q374" s="1" t="s">
        <v>2124</v>
      </c>
      <c r="R374" s="1" t="s">
        <v>922</v>
      </c>
    </row>
    <row r="375" spans="1:18" ht="26.4">
      <c r="A375" s="7">
        <v>374</v>
      </c>
      <c r="B375" s="1" t="s">
        <v>2125</v>
      </c>
      <c r="C375" s="1" t="s">
        <v>18</v>
      </c>
      <c r="D375" s="2" t="s">
        <v>2126</v>
      </c>
      <c r="K375" s="1" t="s">
        <v>2127</v>
      </c>
      <c r="L375" s="1" t="s">
        <v>21</v>
      </c>
      <c r="M375" s="1" t="s">
        <v>534</v>
      </c>
      <c r="N375" s="1" t="s">
        <v>39</v>
      </c>
      <c r="O375" s="1" t="s">
        <v>2128</v>
      </c>
      <c r="P375" s="1" t="s">
        <v>2129</v>
      </c>
      <c r="Q375" s="1" t="s">
        <v>2130</v>
      </c>
      <c r="R375" s="1" t="s">
        <v>2131</v>
      </c>
    </row>
    <row r="376" spans="1:18">
      <c r="A376" s="7">
        <v>375</v>
      </c>
      <c r="B376" s="1" t="s">
        <v>2132</v>
      </c>
      <c r="C376" s="1" t="s">
        <v>18</v>
      </c>
      <c r="D376" s="2" t="s">
        <v>2133</v>
      </c>
      <c r="K376" s="1" t="s">
        <v>2134</v>
      </c>
      <c r="L376" s="1" t="s">
        <v>21</v>
      </c>
      <c r="M376" s="1" t="s">
        <v>224</v>
      </c>
      <c r="N376" s="1" t="s">
        <v>39</v>
      </c>
      <c r="O376" s="1" t="s">
        <v>2135</v>
      </c>
      <c r="P376" s="1" t="s">
        <v>2136</v>
      </c>
      <c r="Q376" s="1" t="s">
        <v>2137</v>
      </c>
      <c r="R376" s="1" t="s">
        <v>166</v>
      </c>
    </row>
    <row r="377" spans="1:18" ht="26.4">
      <c r="A377" s="7">
        <v>376</v>
      </c>
      <c r="B377" s="1" t="s">
        <v>2138</v>
      </c>
      <c r="C377" s="1" t="s">
        <v>18</v>
      </c>
      <c r="D377" s="2" t="s">
        <v>2139</v>
      </c>
      <c r="K377" s="1" t="s">
        <v>1993</v>
      </c>
      <c r="L377" s="1" t="s">
        <v>21</v>
      </c>
      <c r="M377" s="1" t="s">
        <v>2071</v>
      </c>
      <c r="N377" s="1" t="s">
        <v>33</v>
      </c>
      <c r="O377" s="1" t="s">
        <v>2140</v>
      </c>
      <c r="P377" s="1" t="s">
        <v>2141</v>
      </c>
      <c r="Q377" s="1" t="s">
        <v>2142</v>
      </c>
      <c r="R377" s="1" t="s">
        <v>1040</v>
      </c>
    </row>
    <row r="378" spans="1:18" ht="26.4">
      <c r="A378" s="7">
        <v>377</v>
      </c>
      <c r="B378" s="1" t="s">
        <v>2143</v>
      </c>
      <c r="C378" s="1" t="s">
        <v>18</v>
      </c>
      <c r="D378" s="2" t="s">
        <v>2144</v>
      </c>
      <c r="K378" s="1" t="s">
        <v>1926</v>
      </c>
      <c r="L378" s="1" t="s">
        <v>21</v>
      </c>
      <c r="M378" s="1" t="s">
        <v>1964</v>
      </c>
      <c r="N378" s="1" t="s">
        <v>33</v>
      </c>
      <c r="O378" s="1" t="s">
        <v>1272</v>
      </c>
      <c r="P378" s="1" t="s">
        <v>747</v>
      </c>
      <c r="Q378" s="1" t="s">
        <v>2145</v>
      </c>
      <c r="R378" s="1" t="s">
        <v>1185</v>
      </c>
    </row>
    <row r="379" spans="1:18">
      <c r="A379" s="7">
        <v>378</v>
      </c>
      <c r="B379" s="1" t="s">
        <v>2146</v>
      </c>
      <c r="C379" s="1" t="s">
        <v>18</v>
      </c>
      <c r="D379" s="2" t="s">
        <v>2147</v>
      </c>
      <c r="K379" s="1" t="s">
        <v>2085</v>
      </c>
      <c r="L379" s="1" t="s">
        <v>21</v>
      </c>
      <c r="M379" s="1" t="s">
        <v>2148</v>
      </c>
      <c r="N379" s="1" t="s">
        <v>33</v>
      </c>
      <c r="O379" s="1" t="s">
        <v>2149</v>
      </c>
      <c r="P379" s="1" t="s">
        <v>1093</v>
      </c>
      <c r="Q379" s="1" t="s">
        <v>2150</v>
      </c>
      <c r="R379" s="1" t="s">
        <v>2151</v>
      </c>
    </row>
    <row r="380" spans="1:18">
      <c r="A380" s="7">
        <v>379</v>
      </c>
      <c r="B380" s="1" t="s">
        <v>2152</v>
      </c>
      <c r="C380" s="1" t="s">
        <v>18</v>
      </c>
      <c r="D380" s="2" t="s">
        <v>2153</v>
      </c>
      <c r="K380" s="1" t="s">
        <v>2154</v>
      </c>
      <c r="L380" s="1" t="s">
        <v>21</v>
      </c>
      <c r="M380" s="1" t="s">
        <v>2155</v>
      </c>
      <c r="N380" s="1" t="s">
        <v>33</v>
      </c>
      <c r="O380" s="1" t="s">
        <v>372</v>
      </c>
      <c r="P380" s="1" t="s">
        <v>1958</v>
      </c>
      <c r="Q380" s="1" t="s">
        <v>2156</v>
      </c>
      <c r="R380" s="1" t="s">
        <v>2157</v>
      </c>
    </row>
    <row r="381" spans="1:18">
      <c r="A381" s="7">
        <v>380</v>
      </c>
      <c r="B381" s="1" t="s">
        <v>2158</v>
      </c>
      <c r="C381" s="1" t="s">
        <v>18</v>
      </c>
      <c r="D381" s="2" t="s">
        <v>2159</v>
      </c>
      <c r="K381" s="1" t="s">
        <v>1969</v>
      </c>
      <c r="L381" s="1" t="s">
        <v>21</v>
      </c>
      <c r="M381" s="1" t="s">
        <v>1958</v>
      </c>
      <c r="N381" s="1" t="s">
        <v>33</v>
      </c>
      <c r="O381" s="1" t="s">
        <v>275</v>
      </c>
      <c r="P381" s="1" t="s">
        <v>2160</v>
      </c>
      <c r="Q381" s="1" t="s">
        <v>2161</v>
      </c>
      <c r="R381" s="1" t="s">
        <v>56</v>
      </c>
    </row>
    <row r="382" spans="1:18" ht="26.4">
      <c r="A382" s="7">
        <v>381</v>
      </c>
      <c r="B382" s="1" t="s">
        <v>2162</v>
      </c>
      <c r="C382" s="1" t="s">
        <v>18</v>
      </c>
      <c r="D382" s="2" t="s">
        <v>2163</v>
      </c>
      <c r="K382" s="1" t="s">
        <v>2164</v>
      </c>
      <c r="L382" s="1" t="s">
        <v>21</v>
      </c>
      <c r="M382" s="1" t="s">
        <v>534</v>
      </c>
      <c r="N382" s="1" t="s">
        <v>262</v>
      </c>
      <c r="O382" s="1" t="s">
        <v>2165</v>
      </c>
      <c r="P382" s="1" t="s">
        <v>2166</v>
      </c>
      <c r="Q382" s="1" t="s">
        <v>2167</v>
      </c>
      <c r="R382" s="1" t="s">
        <v>2168</v>
      </c>
    </row>
    <row r="383" spans="1:18" ht="26.4">
      <c r="A383" s="7">
        <v>382</v>
      </c>
      <c r="B383" s="1" t="s">
        <v>2169</v>
      </c>
      <c r="C383" s="1" t="s">
        <v>18</v>
      </c>
      <c r="D383" s="2" t="s">
        <v>2170</v>
      </c>
      <c r="K383" s="1" t="s">
        <v>1864</v>
      </c>
      <c r="L383" s="1" t="s">
        <v>21</v>
      </c>
      <c r="M383" s="1" t="s">
        <v>134</v>
      </c>
      <c r="N383" s="1" t="s">
        <v>141</v>
      </c>
      <c r="O383" s="1" t="s">
        <v>2171</v>
      </c>
      <c r="P383" s="1" t="s">
        <v>2172</v>
      </c>
      <c r="Q383" s="1" t="s">
        <v>2173</v>
      </c>
      <c r="R383" s="1" t="s">
        <v>2174</v>
      </c>
    </row>
    <row r="384" spans="1:18">
      <c r="A384" s="7">
        <v>383</v>
      </c>
      <c r="B384" s="1" t="s">
        <v>2175</v>
      </c>
      <c r="C384" s="1" t="s">
        <v>18</v>
      </c>
      <c r="D384" s="2" t="s">
        <v>2176</v>
      </c>
      <c r="K384" s="1" t="s">
        <v>2177</v>
      </c>
      <c r="L384" s="1" t="s">
        <v>21</v>
      </c>
      <c r="M384" s="1" t="s">
        <v>1877</v>
      </c>
      <c r="N384" s="1" t="s">
        <v>328</v>
      </c>
      <c r="O384" s="1" t="s">
        <v>2178</v>
      </c>
      <c r="P384" s="1" t="s">
        <v>2179</v>
      </c>
      <c r="Q384" s="1" t="s">
        <v>2180</v>
      </c>
      <c r="R384" s="1" t="s">
        <v>2181</v>
      </c>
    </row>
    <row r="385" spans="1:18" ht="26.4">
      <c r="A385" s="7">
        <v>384</v>
      </c>
      <c r="B385" s="1" t="s">
        <v>2182</v>
      </c>
      <c r="C385" s="1" t="s">
        <v>18</v>
      </c>
      <c r="D385" s="2" t="s">
        <v>2183</v>
      </c>
      <c r="K385" s="1" t="s">
        <v>1926</v>
      </c>
      <c r="L385" s="1" t="s">
        <v>21</v>
      </c>
      <c r="M385" s="1" t="s">
        <v>2072</v>
      </c>
      <c r="N385" s="1" t="s">
        <v>33</v>
      </c>
      <c r="O385" s="1" t="s">
        <v>1491</v>
      </c>
      <c r="P385" s="1" t="s">
        <v>759</v>
      </c>
      <c r="Q385" s="1" t="s">
        <v>2184</v>
      </c>
      <c r="R385" s="1" t="s">
        <v>2185</v>
      </c>
    </row>
    <row r="386" spans="1:18">
      <c r="A386" s="7">
        <v>385</v>
      </c>
      <c r="B386" s="1" t="s">
        <v>2186</v>
      </c>
      <c r="C386" s="1" t="s">
        <v>18</v>
      </c>
      <c r="D386" s="2" t="s">
        <v>2187</v>
      </c>
      <c r="K386" s="1" t="s">
        <v>1896</v>
      </c>
      <c r="L386" s="1" t="s">
        <v>21</v>
      </c>
      <c r="M386" s="1" t="s">
        <v>1093</v>
      </c>
      <c r="N386" s="1" t="s">
        <v>45</v>
      </c>
      <c r="O386" s="1" t="s">
        <v>2188</v>
      </c>
      <c r="P386" s="1" t="s">
        <v>2189</v>
      </c>
      <c r="Q386" s="1" t="s">
        <v>2190</v>
      </c>
      <c r="R386" s="1" t="s">
        <v>819</v>
      </c>
    </row>
    <row r="387" spans="1:18" ht="26.4">
      <c r="A387" s="7">
        <v>386</v>
      </c>
      <c r="B387" s="1" t="s">
        <v>2191</v>
      </c>
      <c r="C387" s="1" t="s">
        <v>18</v>
      </c>
      <c r="D387" s="2" t="s">
        <v>2192</v>
      </c>
      <c r="K387" s="1" t="s">
        <v>2046</v>
      </c>
      <c r="L387" s="1" t="s">
        <v>21</v>
      </c>
      <c r="M387" s="1" t="s">
        <v>1960</v>
      </c>
      <c r="N387" s="1" t="s">
        <v>33</v>
      </c>
      <c r="O387" s="1" t="s">
        <v>2193</v>
      </c>
      <c r="P387" s="1" t="s">
        <v>2194</v>
      </c>
      <c r="Q387" s="1" t="s">
        <v>2195</v>
      </c>
      <c r="R387" s="1" t="s">
        <v>166</v>
      </c>
    </row>
    <row r="388" spans="1:18">
      <c r="A388" s="7">
        <v>387</v>
      </c>
      <c r="B388" s="1" t="s">
        <v>2196</v>
      </c>
      <c r="C388" s="1" t="s">
        <v>18</v>
      </c>
      <c r="D388" s="2" t="s">
        <v>2197</v>
      </c>
      <c r="K388" s="1" t="s">
        <v>2010</v>
      </c>
      <c r="L388" s="1" t="s">
        <v>21</v>
      </c>
      <c r="M388" s="1" t="s">
        <v>526</v>
      </c>
      <c r="N388" s="1" t="s">
        <v>82</v>
      </c>
      <c r="O388" s="1" t="s">
        <v>2198</v>
      </c>
      <c r="P388" s="1" t="s">
        <v>2199</v>
      </c>
      <c r="Q388" s="1" t="s">
        <v>2200</v>
      </c>
      <c r="R388" s="1" t="s">
        <v>1143</v>
      </c>
    </row>
    <row r="389" spans="1:18" ht="26.4">
      <c r="A389" s="7">
        <v>388</v>
      </c>
      <c r="B389" s="1" t="s">
        <v>2201</v>
      </c>
      <c r="C389" s="1" t="s">
        <v>18</v>
      </c>
      <c r="D389" s="2" t="s">
        <v>2202</v>
      </c>
      <c r="K389" s="1" t="s">
        <v>2203</v>
      </c>
      <c r="L389" s="1" t="s">
        <v>21</v>
      </c>
      <c r="M389" s="1" t="s">
        <v>1212</v>
      </c>
      <c r="N389" s="1" t="s">
        <v>299</v>
      </c>
      <c r="O389" s="1" t="s">
        <v>2204</v>
      </c>
      <c r="P389" s="1" t="s">
        <v>2205</v>
      </c>
      <c r="Q389" s="1" t="s">
        <v>2206</v>
      </c>
      <c r="R389" s="1" t="s">
        <v>452</v>
      </c>
    </row>
    <row r="390" spans="1:18">
      <c r="A390" s="7">
        <v>389</v>
      </c>
      <c r="B390" s="1" t="s">
        <v>2207</v>
      </c>
      <c r="C390" s="1" t="s">
        <v>18</v>
      </c>
      <c r="D390" s="2" t="s">
        <v>2208</v>
      </c>
      <c r="K390" s="1" t="s">
        <v>2209</v>
      </c>
      <c r="L390" s="1" t="s">
        <v>21</v>
      </c>
      <c r="M390" s="1" t="s">
        <v>389</v>
      </c>
      <c r="N390" s="1" t="s">
        <v>299</v>
      </c>
      <c r="O390" s="1" t="s">
        <v>33</v>
      </c>
      <c r="P390" s="1" t="s">
        <v>33</v>
      </c>
      <c r="Q390" s="1" t="s">
        <v>2210</v>
      </c>
      <c r="R390" s="1" t="s">
        <v>2211</v>
      </c>
    </row>
    <row r="391" spans="1:18" ht="26.4">
      <c r="A391" s="7">
        <v>390</v>
      </c>
      <c r="B391" s="1" t="s">
        <v>2212</v>
      </c>
      <c r="C391" s="1" t="s">
        <v>18</v>
      </c>
      <c r="D391" s="2" t="s">
        <v>2213</v>
      </c>
      <c r="K391" s="1" t="s">
        <v>2081</v>
      </c>
      <c r="L391" s="1" t="s">
        <v>21</v>
      </c>
      <c r="M391" s="1" t="s">
        <v>2214</v>
      </c>
      <c r="N391" s="1" t="s">
        <v>33</v>
      </c>
      <c r="O391" s="1" t="s">
        <v>1496</v>
      </c>
      <c r="P391" s="1" t="s">
        <v>1272</v>
      </c>
      <c r="Q391" s="1" t="s">
        <v>2215</v>
      </c>
      <c r="R391" s="1" t="s">
        <v>516</v>
      </c>
    </row>
    <row r="392" spans="1:18">
      <c r="A392" s="7">
        <v>391</v>
      </c>
      <c r="B392" s="1" t="s">
        <v>2216</v>
      </c>
      <c r="C392" s="1" t="s">
        <v>18</v>
      </c>
      <c r="D392" s="2" t="s">
        <v>1652</v>
      </c>
      <c r="K392" s="1" t="s">
        <v>1926</v>
      </c>
      <c r="L392" s="1" t="s">
        <v>21</v>
      </c>
      <c r="M392" s="1" t="s">
        <v>106</v>
      </c>
      <c r="N392" s="1" t="s">
        <v>33</v>
      </c>
      <c r="O392" s="1" t="s">
        <v>1075</v>
      </c>
      <c r="P392" s="1" t="s">
        <v>425</v>
      </c>
      <c r="Q392" s="1" t="s">
        <v>2217</v>
      </c>
      <c r="R392" s="1" t="s">
        <v>452</v>
      </c>
    </row>
    <row r="393" spans="1:18" ht="26.4">
      <c r="A393" s="7">
        <v>392</v>
      </c>
      <c r="B393" s="1" t="s">
        <v>2218</v>
      </c>
      <c r="C393" s="1" t="s">
        <v>18</v>
      </c>
      <c r="D393" s="2" t="s">
        <v>2219</v>
      </c>
      <c r="K393" s="1" t="s">
        <v>1926</v>
      </c>
      <c r="L393" s="1" t="s">
        <v>21</v>
      </c>
      <c r="M393" s="1" t="s">
        <v>1848</v>
      </c>
      <c r="N393" s="1" t="s">
        <v>33</v>
      </c>
      <c r="O393" s="1" t="s">
        <v>2220</v>
      </c>
      <c r="P393" s="1" t="s">
        <v>2221</v>
      </c>
      <c r="Q393" s="1" t="s">
        <v>2222</v>
      </c>
      <c r="R393" s="1" t="s">
        <v>886</v>
      </c>
    </row>
    <row r="394" spans="1:18">
      <c r="A394" s="7">
        <v>393</v>
      </c>
      <c r="B394" s="1" t="s">
        <v>2223</v>
      </c>
      <c r="C394" s="1" t="s">
        <v>18</v>
      </c>
      <c r="D394" s="2" t="s">
        <v>2224</v>
      </c>
      <c r="K394" s="1" t="s">
        <v>1926</v>
      </c>
      <c r="L394" s="1" t="s">
        <v>21</v>
      </c>
      <c r="M394" s="1" t="s">
        <v>1848</v>
      </c>
      <c r="N394" s="1" t="s">
        <v>33</v>
      </c>
      <c r="O394" s="1" t="s">
        <v>2225</v>
      </c>
      <c r="P394" s="1" t="s">
        <v>2226</v>
      </c>
      <c r="Q394" s="1" t="s">
        <v>2227</v>
      </c>
      <c r="R394" s="1" t="s">
        <v>886</v>
      </c>
    </row>
    <row r="395" spans="1:18" ht="26.4">
      <c r="A395" s="7">
        <v>394</v>
      </c>
      <c r="B395" s="1" t="s">
        <v>2228</v>
      </c>
      <c r="C395" s="1" t="s">
        <v>18</v>
      </c>
      <c r="D395" s="2" t="s">
        <v>2229</v>
      </c>
      <c r="K395" s="1" t="s">
        <v>2230</v>
      </c>
      <c r="L395" s="1" t="s">
        <v>21</v>
      </c>
      <c r="M395" s="1" t="s">
        <v>239</v>
      </c>
      <c r="N395" s="1" t="s">
        <v>33</v>
      </c>
      <c r="O395" s="1" t="s">
        <v>147</v>
      </c>
      <c r="P395" s="1" t="s">
        <v>133</v>
      </c>
      <c r="Q395" s="1" t="s">
        <v>2231</v>
      </c>
      <c r="R395" s="1" t="s">
        <v>2232</v>
      </c>
    </row>
    <row r="396" spans="1:18" ht="26.4">
      <c r="A396" s="7">
        <v>395</v>
      </c>
      <c r="B396" s="1" t="s">
        <v>2233</v>
      </c>
      <c r="C396" s="1" t="s">
        <v>18</v>
      </c>
      <c r="D396" s="2" t="s">
        <v>2234</v>
      </c>
      <c r="K396" s="1" t="s">
        <v>2235</v>
      </c>
      <c r="L396" s="1" t="s">
        <v>21</v>
      </c>
      <c r="M396" s="1" t="s">
        <v>60</v>
      </c>
      <c r="N396" s="1" t="s">
        <v>60</v>
      </c>
      <c r="O396" s="1" t="s">
        <v>2236</v>
      </c>
      <c r="P396" s="1" t="s">
        <v>309</v>
      </c>
      <c r="Q396" s="1" t="s">
        <v>2237</v>
      </c>
      <c r="R396" s="1" t="s">
        <v>1185</v>
      </c>
    </row>
    <row r="397" spans="1:18">
      <c r="A397" s="7">
        <v>396</v>
      </c>
      <c r="B397" s="1" t="s">
        <v>2238</v>
      </c>
      <c r="C397" s="1" t="s">
        <v>18</v>
      </c>
      <c r="D397" s="2" t="s">
        <v>2239</v>
      </c>
      <c r="K397" s="1" t="s">
        <v>2240</v>
      </c>
      <c r="L397" s="1" t="s">
        <v>21</v>
      </c>
      <c r="M397" s="1" t="s">
        <v>425</v>
      </c>
      <c r="N397" s="1" t="s">
        <v>60</v>
      </c>
      <c r="O397" s="1" t="s">
        <v>1177</v>
      </c>
      <c r="P397" s="1" t="s">
        <v>2077</v>
      </c>
      <c r="Q397" s="1" t="s">
        <v>2241</v>
      </c>
      <c r="R397" s="1" t="s">
        <v>2242</v>
      </c>
    </row>
    <row r="398" spans="1:18">
      <c r="A398" s="7">
        <v>397</v>
      </c>
      <c r="B398" s="1" t="s">
        <v>2243</v>
      </c>
      <c r="C398" s="1" t="s">
        <v>18</v>
      </c>
      <c r="D398" s="2" t="s">
        <v>2244</v>
      </c>
      <c r="K398" s="1" t="s">
        <v>2245</v>
      </c>
      <c r="L398" s="1" t="s">
        <v>21</v>
      </c>
      <c r="M398" s="1" t="s">
        <v>495</v>
      </c>
      <c r="N398" s="1" t="s">
        <v>60</v>
      </c>
      <c r="O398" s="1" t="s">
        <v>2246</v>
      </c>
      <c r="P398" s="1" t="s">
        <v>2247</v>
      </c>
      <c r="Q398" s="1" t="s">
        <v>2248</v>
      </c>
      <c r="R398" s="1" t="s">
        <v>384</v>
      </c>
    </row>
    <row r="399" spans="1:18">
      <c r="A399" s="7">
        <v>398</v>
      </c>
      <c r="B399" s="1" t="s">
        <v>2249</v>
      </c>
      <c r="C399" s="1" t="s">
        <v>18</v>
      </c>
      <c r="D399" s="2" t="s">
        <v>2250</v>
      </c>
      <c r="K399" s="1" t="s">
        <v>2251</v>
      </c>
      <c r="L399" s="1" t="s">
        <v>21</v>
      </c>
      <c r="M399" s="1" t="s">
        <v>746</v>
      </c>
      <c r="N399" s="1" t="s">
        <v>33</v>
      </c>
      <c r="O399" s="1" t="s">
        <v>211</v>
      </c>
      <c r="P399" s="1" t="s">
        <v>2252</v>
      </c>
      <c r="Q399" s="1" t="s">
        <v>2253</v>
      </c>
      <c r="R399" s="1" t="s">
        <v>2254</v>
      </c>
    </row>
    <row r="400" spans="1:18">
      <c r="A400" s="7">
        <v>399</v>
      </c>
      <c r="B400" s="1" t="s">
        <v>2255</v>
      </c>
      <c r="C400" s="1" t="s">
        <v>18</v>
      </c>
      <c r="D400" s="2" t="s">
        <v>2256</v>
      </c>
      <c r="K400" s="1" t="s">
        <v>2257</v>
      </c>
      <c r="L400" s="1" t="s">
        <v>21</v>
      </c>
      <c r="M400" s="1" t="s">
        <v>82</v>
      </c>
      <c r="N400" s="1" t="s">
        <v>73</v>
      </c>
      <c r="O400" s="1" t="s">
        <v>2258</v>
      </c>
      <c r="P400" s="1" t="s">
        <v>2259</v>
      </c>
      <c r="Q400" s="1" t="s">
        <v>2260</v>
      </c>
      <c r="R400" s="1" t="s">
        <v>152</v>
      </c>
    </row>
    <row r="401" spans="1:18" ht="26.4">
      <c r="A401" s="7">
        <v>400</v>
      </c>
      <c r="B401" s="1" t="s">
        <v>2261</v>
      </c>
      <c r="C401" s="1" t="s">
        <v>18</v>
      </c>
      <c r="D401" s="2" t="s">
        <v>2262</v>
      </c>
      <c r="K401" s="1" t="s">
        <v>1914</v>
      </c>
      <c r="L401" s="1" t="s">
        <v>21</v>
      </c>
      <c r="M401" s="1" t="s">
        <v>1261</v>
      </c>
      <c r="N401" s="1" t="s">
        <v>33</v>
      </c>
      <c r="O401" s="1" t="s">
        <v>1777</v>
      </c>
      <c r="P401" s="1" t="s">
        <v>2263</v>
      </c>
      <c r="Q401" s="1" t="s">
        <v>2264</v>
      </c>
      <c r="R401" s="1" t="s">
        <v>886</v>
      </c>
    </row>
    <row r="402" spans="1:18">
      <c r="A402" s="7">
        <v>401</v>
      </c>
      <c r="B402" s="1" t="s">
        <v>2265</v>
      </c>
      <c r="C402" s="1" t="s">
        <v>18</v>
      </c>
      <c r="D402" s="2" t="s">
        <v>2266</v>
      </c>
      <c r="K402" s="1" t="s">
        <v>1896</v>
      </c>
      <c r="L402" s="1" t="s">
        <v>21</v>
      </c>
      <c r="M402" s="1" t="s">
        <v>1093</v>
      </c>
      <c r="N402" s="1" t="s">
        <v>189</v>
      </c>
      <c r="O402" s="1" t="s">
        <v>1837</v>
      </c>
      <c r="P402" s="1" t="s">
        <v>2267</v>
      </c>
      <c r="Q402" s="1" t="s">
        <v>2268</v>
      </c>
      <c r="R402" s="1" t="s">
        <v>2269</v>
      </c>
    </row>
    <row r="403" spans="1:18">
      <c r="A403" s="7">
        <v>402</v>
      </c>
      <c r="B403" s="1" t="s">
        <v>2270</v>
      </c>
      <c r="C403" s="1" t="s">
        <v>18</v>
      </c>
      <c r="D403" s="2" t="s">
        <v>2271</v>
      </c>
      <c r="K403" s="1" t="s">
        <v>1896</v>
      </c>
      <c r="L403" s="1" t="s">
        <v>21</v>
      </c>
      <c r="M403" s="1" t="s">
        <v>1093</v>
      </c>
      <c r="N403" s="1" t="s">
        <v>189</v>
      </c>
      <c r="O403" s="1" t="s">
        <v>2272</v>
      </c>
      <c r="P403" s="1" t="s">
        <v>2273</v>
      </c>
      <c r="Q403" s="1" t="s">
        <v>2274</v>
      </c>
      <c r="R403" s="1" t="s">
        <v>911</v>
      </c>
    </row>
    <row r="404" spans="1:18">
      <c r="A404" s="7">
        <v>403</v>
      </c>
      <c r="B404" s="1" t="s">
        <v>2275</v>
      </c>
      <c r="C404" s="1" t="s">
        <v>18</v>
      </c>
      <c r="D404" s="2" t="s">
        <v>2276</v>
      </c>
      <c r="K404" s="1" t="s">
        <v>2245</v>
      </c>
      <c r="L404" s="1" t="s">
        <v>21</v>
      </c>
      <c r="M404" s="1" t="s">
        <v>495</v>
      </c>
      <c r="N404" s="1" t="s">
        <v>82</v>
      </c>
      <c r="O404" s="1" t="s">
        <v>2277</v>
      </c>
      <c r="P404" s="1" t="s">
        <v>2278</v>
      </c>
      <c r="Q404" s="1" t="s">
        <v>2279</v>
      </c>
      <c r="R404" s="1" t="s">
        <v>911</v>
      </c>
    </row>
    <row r="405" spans="1:18">
      <c r="A405" s="7">
        <v>404</v>
      </c>
      <c r="B405" s="1" t="s">
        <v>2280</v>
      </c>
      <c r="C405" s="1" t="s">
        <v>18</v>
      </c>
      <c r="D405" s="2" t="s">
        <v>2281</v>
      </c>
      <c r="K405" s="1" t="s">
        <v>1957</v>
      </c>
      <c r="L405" s="1" t="s">
        <v>21</v>
      </c>
      <c r="M405" s="1" t="s">
        <v>372</v>
      </c>
      <c r="N405" s="1" t="s">
        <v>33</v>
      </c>
      <c r="O405" s="1" t="s">
        <v>461</v>
      </c>
      <c r="P405" s="1" t="s">
        <v>1093</v>
      </c>
      <c r="Q405" s="1" t="s">
        <v>2282</v>
      </c>
      <c r="R405" s="1" t="s">
        <v>110</v>
      </c>
    </row>
    <row r="406" spans="1:18" ht="26.4">
      <c r="A406" s="7">
        <v>405</v>
      </c>
      <c r="B406" s="1" t="s">
        <v>2283</v>
      </c>
      <c r="C406" s="1" t="s">
        <v>18</v>
      </c>
      <c r="D406" s="2" t="s">
        <v>2284</v>
      </c>
      <c r="K406" s="1" t="s">
        <v>1926</v>
      </c>
      <c r="L406" s="1" t="s">
        <v>21</v>
      </c>
      <c r="M406" s="1" t="s">
        <v>250</v>
      </c>
      <c r="N406" s="1" t="s">
        <v>33</v>
      </c>
      <c r="O406" s="1" t="s">
        <v>2285</v>
      </c>
      <c r="P406" s="1" t="s">
        <v>217</v>
      </c>
      <c r="Q406" s="1" t="s">
        <v>2286</v>
      </c>
      <c r="R406" s="1" t="s">
        <v>2287</v>
      </c>
    </row>
    <row r="407" spans="1:18" ht="26.4">
      <c r="A407" s="7">
        <v>406</v>
      </c>
      <c r="B407" s="1" t="s">
        <v>2288</v>
      </c>
      <c r="C407" s="1" t="s">
        <v>18</v>
      </c>
      <c r="D407" s="2" t="s">
        <v>2289</v>
      </c>
      <c r="K407" s="1" t="s">
        <v>1864</v>
      </c>
      <c r="L407" s="1" t="s">
        <v>21</v>
      </c>
      <c r="M407" s="1" t="s">
        <v>134</v>
      </c>
      <c r="N407" s="1" t="s">
        <v>82</v>
      </c>
      <c r="O407" s="1" t="s">
        <v>2290</v>
      </c>
      <c r="P407" s="1" t="s">
        <v>2291</v>
      </c>
      <c r="Q407" s="1" t="s">
        <v>2292</v>
      </c>
      <c r="R407" s="1" t="s">
        <v>1868</v>
      </c>
    </row>
    <row r="408" spans="1:18">
      <c r="A408" s="7">
        <v>407</v>
      </c>
      <c r="B408" s="1" t="s">
        <v>2293</v>
      </c>
      <c r="C408" s="1" t="s">
        <v>18</v>
      </c>
      <c r="D408" s="2" t="s">
        <v>2294</v>
      </c>
      <c r="K408" s="1" t="s">
        <v>1914</v>
      </c>
      <c r="L408" s="1" t="s">
        <v>21</v>
      </c>
      <c r="M408" s="1" t="s">
        <v>758</v>
      </c>
      <c r="N408" s="1" t="s">
        <v>33</v>
      </c>
      <c r="O408" s="1" t="s">
        <v>2295</v>
      </c>
      <c r="P408" s="1" t="s">
        <v>1566</v>
      </c>
      <c r="Q408" s="1" t="s">
        <v>2296</v>
      </c>
      <c r="R408" s="1" t="s">
        <v>152</v>
      </c>
    </row>
    <row r="409" spans="1:18" ht="26.4">
      <c r="A409" s="7">
        <v>408</v>
      </c>
      <c r="B409" s="1" t="s">
        <v>2297</v>
      </c>
      <c r="C409" s="1" t="s">
        <v>18</v>
      </c>
      <c r="D409" s="2" t="s">
        <v>2298</v>
      </c>
      <c r="K409" s="1" t="s">
        <v>2299</v>
      </c>
      <c r="L409" s="1" t="s">
        <v>21</v>
      </c>
      <c r="M409" s="1" t="s">
        <v>321</v>
      </c>
      <c r="N409" s="1" t="s">
        <v>407</v>
      </c>
      <c r="O409" s="1" t="s">
        <v>33</v>
      </c>
      <c r="P409" s="1" t="s">
        <v>33</v>
      </c>
      <c r="Q409" s="1" t="s">
        <v>2300</v>
      </c>
      <c r="R409" s="1" t="s">
        <v>2301</v>
      </c>
    </row>
    <row r="410" spans="1:18">
      <c r="A410" s="7">
        <v>409</v>
      </c>
      <c r="B410" s="1" t="s">
        <v>2302</v>
      </c>
      <c r="C410" s="1" t="s">
        <v>18</v>
      </c>
      <c r="D410" s="2" t="s">
        <v>2303</v>
      </c>
      <c r="K410" s="1" t="s">
        <v>2304</v>
      </c>
      <c r="L410" s="1" t="s">
        <v>21</v>
      </c>
      <c r="M410" s="1" t="s">
        <v>542</v>
      </c>
      <c r="N410" s="1" t="s">
        <v>33</v>
      </c>
      <c r="O410" s="1" t="s">
        <v>2305</v>
      </c>
      <c r="P410" s="1" t="s">
        <v>878</v>
      </c>
      <c r="Q410" s="1" t="s">
        <v>2306</v>
      </c>
      <c r="R410" s="1" t="s">
        <v>806</v>
      </c>
    </row>
    <row r="411" spans="1:18">
      <c r="A411" s="7">
        <v>410</v>
      </c>
      <c r="B411" s="1" t="s">
        <v>2307</v>
      </c>
      <c r="C411" s="1" t="s">
        <v>18</v>
      </c>
      <c r="D411" s="2" t="s">
        <v>2308</v>
      </c>
      <c r="K411" s="1" t="s">
        <v>2245</v>
      </c>
      <c r="L411" s="1" t="s">
        <v>21</v>
      </c>
      <c r="M411" s="1" t="s">
        <v>495</v>
      </c>
      <c r="N411" s="1" t="s">
        <v>407</v>
      </c>
      <c r="O411" s="1" t="s">
        <v>682</v>
      </c>
      <c r="P411" s="1" t="s">
        <v>2309</v>
      </c>
      <c r="Q411" s="1" t="s">
        <v>2310</v>
      </c>
      <c r="R411" s="1" t="s">
        <v>911</v>
      </c>
    </row>
    <row r="412" spans="1:18" ht="26.4">
      <c r="A412" s="7">
        <v>411</v>
      </c>
      <c r="B412" s="1" t="s">
        <v>2311</v>
      </c>
      <c r="C412" s="1" t="s">
        <v>18</v>
      </c>
      <c r="D412" s="2" t="s">
        <v>2312</v>
      </c>
      <c r="K412" s="1" t="s">
        <v>1883</v>
      </c>
      <c r="L412" s="1" t="s">
        <v>21</v>
      </c>
      <c r="M412" s="1" t="s">
        <v>1625</v>
      </c>
      <c r="N412" s="1" t="s">
        <v>33</v>
      </c>
      <c r="O412" s="1" t="s">
        <v>2313</v>
      </c>
      <c r="P412" s="1" t="s">
        <v>2314</v>
      </c>
      <c r="Q412" s="1" t="s">
        <v>2315</v>
      </c>
      <c r="R412" s="1" t="s">
        <v>2316</v>
      </c>
    </row>
    <row r="413" spans="1:18">
      <c r="A413" s="7">
        <v>412</v>
      </c>
      <c r="B413" s="1" t="s">
        <v>2317</v>
      </c>
      <c r="C413" s="1" t="s">
        <v>18</v>
      </c>
      <c r="D413" s="2" t="s">
        <v>2318</v>
      </c>
      <c r="K413" s="1" t="s">
        <v>2209</v>
      </c>
      <c r="L413" s="1" t="s">
        <v>21</v>
      </c>
      <c r="M413" s="1" t="s">
        <v>389</v>
      </c>
      <c r="N413" s="1" t="s">
        <v>407</v>
      </c>
      <c r="O413" s="1" t="s">
        <v>33</v>
      </c>
      <c r="P413" s="1" t="s">
        <v>33</v>
      </c>
      <c r="Q413" s="1" t="s">
        <v>2319</v>
      </c>
      <c r="R413" s="1" t="s">
        <v>2320</v>
      </c>
    </row>
    <row r="414" spans="1:18">
      <c r="A414" s="7">
        <v>413</v>
      </c>
      <c r="B414" s="1" t="s">
        <v>2321</v>
      </c>
      <c r="C414" s="1" t="s">
        <v>18</v>
      </c>
      <c r="D414" s="2" t="s">
        <v>2322</v>
      </c>
      <c r="K414" s="1" t="s">
        <v>1920</v>
      </c>
      <c r="L414" s="1" t="s">
        <v>21</v>
      </c>
      <c r="M414" s="1" t="s">
        <v>189</v>
      </c>
      <c r="N414" s="1" t="s">
        <v>82</v>
      </c>
      <c r="O414" s="1" t="s">
        <v>1960</v>
      </c>
      <c r="P414" s="1" t="s">
        <v>1482</v>
      </c>
      <c r="Q414" s="1" t="s">
        <v>2323</v>
      </c>
      <c r="R414" s="1" t="s">
        <v>41</v>
      </c>
    </row>
    <row r="415" spans="1:18">
      <c r="A415" s="7">
        <v>414</v>
      </c>
      <c r="B415" s="1" t="s">
        <v>2324</v>
      </c>
      <c r="C415" s="1" t="s">
        <v>18</v>
      </c>
      <c r="D415" s="2" t="s">
        <v>2325</v>
      </c>
      <c r="K415" s="1" t="s">
        <v>1969</v>
      </c>
      <c r="L415" s="1" t="s">
        <v>21</v>
      </c>
      <c r="M415" s="1" t="s">
        <v>2326</v>
      </c>
      <c r="N415" s="1" t="s">
        <v>33</v>
      </c>
      <c r="O415" s="1" t="s">
        <v>2327</v>
      </c>
      <c r="P415" s="1" t="s">
        <v>2140</v>
      </c>
      <c r="Q415" s="1" t="s">
        <v>2328</v>
      </c>
      <c r="R415" s="1" t="s">
        <v>2049</v>
      </c>
    </row>
    <row r="416" spans="1:18">
      <c r="A416" s="7">
        <v>415</v>
      </c>
      <c r="B416" s="1" t="s">
        <v>2329</v>
      </c>
      <c r="C416" s="1" t="s">
        <v>18</v>
      </c>
      <c r="D416" s="2" t="s">
        <v>2330</v>
      </c>
      <c r="K416" s="1" t="s">
        <v>2331</v>
      </c>
      <c r="L416" s="1" t="s">
        <v>21</v>
      </c>
      <c r="M416" s="1" t="s">
        <v>2141</v>
      </c>
      <c r="N416" s="1" t="s">
        <v>33</v>
      </c>
      <c r="O416" s="1" t="s">
        <v>1272</v>
      </c>
      <c r="P416" s="1" t="s">
        <v>1369</v>
      </c>
      <c r="Q416" s="1" t="s">
        <v>2332</v>
      </c>
      <c r="R416" s="1" t="s">
        <v>2333</v>
      </c>
    </row>
    <row r="417" spans="1:18">
      <c r="A417" s="7">
        <v>416</v>
      </c>
      <c r="B417" s="1" t="s">
        <v>2334</v>
      </c>
      <c r="C417" s="1" t="s">
        <v>18</v>
      </c>
      <c r="D417" s="2" t="s">
        <v>2335</v>
      </c>
      <c r="K417" s="1" t="s">
        <v>1978</v>
      </c>
      <c r="L417" s="1" t="s">
        <v>21</v>
      </c>
      <c r="M417" s="1" t="s">
        <v>141</v>
      </c>
      <c r="N417" s="1" t="s">
        <v>407</v>
      </c>
      <c r="O417" s="1" t="s">
        <v>2336</v>
      </c>
      <c r="P417" s="1" t="s">
        <v>2337</v>
      </c>
      <c r="Q417" s="1" t="s">
        <v>2338</v>
      </c>
      <c r="R417" s="1" t="s">
        <v>2049</v>
      </c>
    </row>
    <row r="418" spans="1:18">
      <c r="A418" s="7">
        <v>417</v>
      </c>
      <c r="B418" s="1" t="s">
        <v>2339</v>
      </c>
      <c r="C418" s="1" t="s">
        <v>18</v>
      </c>
      <c r="D418" s="2" t="s">
        <v>2340</v>
      </c>
      <c r="K418" s="1" t="s">
        <v>2341</v>
      </c>
      <c r="L418" s="1" t="s">
        <v>21</v>
      </c>
      <c r="M418" s="1" t="s">
        <v>33</v>
      </c>
      <c r="N418" s="1" t="s">
        <v>33</v>
      </c>
      <c r="O418" s="1" t="s">
        <v>33</v>
      </c>
      <c r="P418" s="1" t="s">
        <v>33</v>
      </c>
      <c r="Q418" s="1" t="s">
        <v>2342</v>
      </c>
      <c r="R418" s="1" t="s">
        <v>264</v>
      </c>
    </row>
    <row r="419" spans="1:18" ht="26.4">
      <c r="A419" s="7">
        <v>418</v>
      </c>
      <c r="B419" s="1" t="s">
        <v>2343</v>
      </c>
      <c r="C419" s="1" t="s">
        <v>18</v>
      </c>
      <c r="D419" s="2" t="s">
        <v>2344</v>
      </c>
      <c r="K419" s="1" t="s">
        <v>2345</v>
      </c>
      <c r="L419" s="1" t="s">
        <v>21</v>
      </c>
      <c r="M419" s="1" t="s">
        <v>328</v>
      </c>
      <c r="N419" s="1" t="s">
        <v>407</v>
      </c>
      <c r="O419" s="1" t="s">
        <v>759</v>
      </c>
      <c r="P419" s="1" t="s">
        <v>969</v>
      </c>
      <c r="Q419" s="1" t="s">
        <v>2346</v>
      </c>
      <c r="R419" s="1" t="s">
        <v>1850</v>
      </c>
    </row>
    <row r="420" spans="1:18" ht="26.4">
      <c r="A420" s="7">
        <v>419</v>
      </c>
      <c r="B420" s="1" t="s">
        <v>2347</v>
      </c>
      <c r="C420" s="1" t="s">
        <v>18</v>
      </c>
      <c r="D420" s="2" t="s">
        <v>2348</v>
      </c>
      <c r="K420" s="1" t="s">
        <v>2349</v>
      </c>
      <c r="L420" s="1" t="s">
        <v>21</v>
      </c>
      <c r="M420" s="1" t="s">
        <v>2350</v>
      </c>
      <c r="N420" s="1" t="s">
        <v>60</v>
      </c>
      <c r="O420" s="1" t="s">
        <v>250</v>
      </c>
      <c r="P420" s="1" t="s">
        <v>607</v>
      </c>
      <c r="Q420" s="1" t="s">
        <v>2351</v>
      </c>
      <c r="R420" s="1" t="s">
        <v>415</v>
      </c>
    </row>
    <row r="421" spans="1:18">
      <c r="A421" s="7">
        <v>420</v>
      </c>
      <c r="B421" s="1" t="s">
        <v>2352</v>
      </c>
      <c r="C421" s="1" t="s">
        <v>18</v>
      </c>
      <c r="D421" s="2" t="s">
        <v>2353</v>
      </c>
      <c r="K421" s="1" t="s">
        <v>2354</v>
      </c>
      <c r="L421" s="1" t="s">
        <v>21</v>
      </c>
      <c r="M421" s="1" t="s">
        <v>298</v>
      </c>
      <c r="N421" s="1" t="s">
        <v>407</v>
      </c>
      <c r="O421" s="1" t="s">
        <v>969</v>
      </c>
      <c r="P421" s="1" t="s">
        <v>760</v>
      </c>
      <c r="Q421" s="1" t="s">
        <v>2355</v>
      </c>
      <c r="R421" s="1" t="s">
        <v>2356</v>
      </c>
    </row>
    <row r="422" spans="1:18">
      <c r="A422" s="7">
        <v>421</v>
      </c>
      <c r="B422" s="1" t="s">
        <v>2357</v>
      </c>
      <c r="C422" s="1" t="s">
        <v>18</v>
      </c>
      <c r="D422" s="2" t="s">
        <v>2358</v>
      </c>
      <c r="K422" s="1" t="s">
        <v>2359</v>
      </c>
      <c r="L422" s="1" t="s">
        <v>21</v>
      </c>
      <c r="M422" s="1" t="s">
        <v>106</v>
      </c>
      <c r="N422" s="1" t="s">
        <v>33</v>
      </c>
      <c r="O422" s="1" t="s">
        <v>389</v>
      </c>
      <c r="P422" s="1" t="s">
        <v>534</v>
      </c>
      <c r="Q422" s="1" t="s">
        <v>2360</v>
      </c>
      <c r="R422" s="1" t="s">
        <v>56</v>
      </c>
    </row>
    <row r="423" spans="1:18">
      <c r="A423" s="7">
        <v>422</v>
      </c>
      <c r="B423" s="1" t="s">
        <v>2361</v>
      </c>
      <c r="C423" s="1" t="s">
        <v>18</v>
      </c>
      <c r="D423" s="2" t="s">
        <v>2362</v>
      </c>
      <c r="K423" s="1" t="s">
        <v>2363</v>
      </c>
      <c r="L423" s="1" t="s">
        <v>21</v>
      </c>
      <c r="M423" s="1" t="s">
        <v>2364</v>
      </c>
      <c r="N423" s="1" t="s">
        <v>33</v>
      </c>
      <c r="O423" s="1" t="s">
        <v>1447</v>
      </c>
      <c r="P423" s="1" t="s">
        <v>426</v>
      </c>
      <c r="Q423" s="1" t="s">
        <v>2365</v>
      </c>
      <c r="R423" s="1" t="s">
        <v>2366</v>
      </c>
    </row>
    <row r="424" spans="1:18" ht="26.4">
      <c r="A424" s="7">
        <v>423</v>
      </c>
      <c r="B424" s="1" t="s">
        <v>2367</v>
      </c>
      <c r="C424" s="1" t="s">
        <v>18</v>
      </c>
      <c r="D424" s="2" t="s">
        <v>2368</v>
      </c>
      <c r="K424" s="1" t="s">
        <v>2369</v>
      </c>
      <c r="L424" s="1" t="s">
        <v>21</v>
      </c>
      <c r="M424" s="1" t="s">
        <v>290</v>
      </c>
      <c r="N424" s="1" t="s">
        <v>299</v>
      </c>
      <c r="O424" s="1" t="s">
        <v>2370</v>
      </c>
      <c r="P424" s="1" t="s">
        <v>855</v>
      </c>
      <c r="Q424" s="1" t="s">
        <v>2371</v>
      </c>
      <c r="R424" s="1" t="s">
        <v>2372</v>
      </c>
    </row>
    <row r="425" spans="1:18">
      <c r="A425" s="7">
        <v>424</v>
      </c>
      <c r="B425" s="1" t="s">
        <v>2373</v>
      </c>
      <c r="C425" s="1" t="s">
        <v>18</v>
      </c>
      <c r="D425" s="2" t="s">
        <v>2374</v>
      </c>
      <c r="K425" s="1" t="s">
        <v>2375</v>
      </c>
      <c r="L425" s="1" t="s">
        <v>21</v>
      </c>
      <c r="M425" s="1" t="s">
        <v>1099</v>
      </c>
      <c r="N425" s="1" t="s">
        <v>299</v>
      </c>
      <c r="O425" s="1" t="s">
        <v>2376</v>
      </c>
      <c r="P425" s="1" t="s">
        <v>2377</v>
      </c>
      <c r="Q425" s="1" t="s">
        <v>2378</v>
      </c>
      <c r="R425" s="1" t="s">
        <v>166</v>
      </c>
    </row>
    <row r="426" spans="1:18">
      <c r="A426" s="7">
        <v>425</v>
      </c>
      <c r="B426" s="1" t="s">
        <v>2379</v>
      </c>
      <c r="C426" s="1" t="s">
        <v>18</v>
      </c>
      <c r="D426" s="2" t="s">
        <v>2380</v>
      </c>
      <c r="K426" s="1" t="s">
        <v>2381</v>
      </c>
      <c r="L426" s="1" t="s">
        <v>21</v>
      </c>
      <c r="M426" s="1" t="s">
        <v>796</v>
      </c>
      <c r="N426" s="1" t="s">
        <v>45</v>
      </c>
      <c r="O426" s="1" t="s">
        <v>2382</v>
      </c>
      <c r="P426" s="1" t="s">
        <v>2383</v>
      </c>
      <c r="Q426" s="1" t="s">
        <v>2384</v>
      </c>
      <c r="R426" s="1" t="s">
        <v>2385</v>
      </c>
    </row>
    <row r="427" spans="1:18" ht="26.4">
      <c r="A427" s="7">
        <v>426</v>
      </c>
      <c r="B427" s="1" t="s">
        <v>2386</v>
      </c>
      <c r="C427" s="1" t="s">
        <v>18</v>
      </c>
      <c r="D427" s="2" t="s">
        <v>2387</v>
      </c>
      <c r="K427" s="1" t="s">
        <v>2388</v>
      </c>
      <c r="L427" s="1" t="s">
        <v>21</v>
      </c>
      <c r="M427" s="1" t="s">
        <v>2160</v>
      </c>
      <c r="N427" s="1" t="s">
        <v>33</v>
      </c>
      <c r="O427" s="1" t="s">
        <v>1212</v>
      </c>
      <c r="P427" s="1" t="s">
        <v>277</v>
      </c>
      <c r="Q427" s="1" t="s">
        <v>2389</v>
      </c>
      <c r="R427" s="1" t="s">
        <v>235</v>
      </c>
    </row>
    <row r="428" spans="1:18" ht="26.4">
      <c r="A428" s="7">
        <v>427</v>
      </c>
      <c r="B428" s="1" t="s">
        <v>2390</v>
      </c>
      <c r="C428" s="1" t="s">
        <v>18</v>
      </c>
      <c r="D428" s="2" t="s">
        <v>2391</v>
      </c>
      <c r="K428" s="1" t="s">
        <v>2392</v>
      </c>
      <c r="L428" s="1" t="s">
        <v>21</v>
      </c>
      <c r="M428" s="1" t="s">
        <v>51</v>
      </c>
      <c r="N428" s="1" t="s">
        <v>23</v>
      </c>
      <c r="O428" s="1" t="s">
        <v>2393</v>
      </c>
      <c r="P428" s="1" t="s">
        <v>2394</v>
      </c>
      <c r="Q428" s="1" t="s">
        <v>2395</v>
      </c>
      <c r="R428" s="1" t="s">
        <v>561</v>
      </c>
    </row>
    <row r="429" spans="1:18" ht="26.4">
      <c r="A429" s="7">
        <v>428</v>
      </c>
      <c r="B429" s="1" t="s">
        <v>2396</v>
      </c>
      <c r="C429" s="1" t="s">
        <v>18</v>
      </c>
      <c r="D429" s="2" t="s">
        <v>2397</v>
      </c>
      <c r="K429" s="1" t="s">
        <v>2392</v>
      </c>
      <c r="L429" s="1" t="s">
        <v>21</v>
      </c>
      <c r="M429" s="1" t="s">
        <v>51</v>
      </c>
      <c r="N429" s="1" t="s">
        <v>495</v>
      </c>
      <c r="O429" s="1" t="s">
        <v>2398</v>
      </c>
      <c r="P429" s="1" t="s">
        <v>2399</v>
      </c>
      <c r="Q429" s="1" t="s">
        <v>2400</v>
      </c>
      <c r="R429" s="1" t="s">
        <v>922</v>
      </c>
    </row>
    <row r="430" spans="1:18" ht="26.4">
      <c r="A430" s="7">
        <v>429</v>
      </c>
      <c r="B430" s="1" t="s">
        <v>2401</v>
      </c>
      <c r="C430" s="1" t="s">
        <v>18</v>
      </c>
      <c r="D430" s="2" t="s">
        <v>2402</v>
      </c>
      <c r="K430" s="1" t="s">
        <v>2403</v>
      </c>
      <c r="L430" s="1" t="s">
        <v>21</v>
      </c>
      <c r="M430" s="1" t="s">
        <v>224</v>
      </c>
      <c r="N430" s="1" t="s">
        <v>45</v>
      </c>
      <c r="O430" s="1" t="s">
        <v>2404</v>
      </c>
      <c r="P430" s="1" t="s">
        <v>2405</v>
      </c>
      <c r="Q430" s="1" t="s">
        <v>2406</v>
      </c>
      <c r="R430" s="1" t="s">
        <v>330</v>
      </c>
    </row>
    <row r="431" spans="1:18" ht="26.4">
      <c r="A431" s="7">
        <v>430</v>
      </c>
      <c r="B431" s="1" t="s">
        <v>2407</v>
      </c>
      <c r="C431" s="1" t="s">
        <v>18</v>
      </c>
      <c r="D431" s="2" t="s">
        <v>2408</v>
      </c>
      <c r="K431" s="1" t="s">
        <v>2403</v>
      </c>
      <c r="L431" s="1" t="s">
        <v>21</v>
      </c>
      <c r="M431" s="1" t="s">
        <v>224</v>
      </c>
      <c r="N431" s="1" t="s">
        <v>45</v>
      </c>
      <c r="O431" s="1" t="s">
        <v>2409</v>
      </c>
      <c r="P431" s="1" t="s">
        <v>2410</v>
      </c>
      <c r="Q431" s="1" t="s">
        <v>2411</v>
      </c>
      <c r="R431" s="1" t="s">
        <v>152</v>
      </c>
    </row>
    <row r="432" spans="1:18">
      <c r="A432" s="7">
        <v>431</v>
      </c>
      <c r="B432" s="1" t="s">
        <v>2412</v>
      </c>
      <c r="C432" s="1" t="s">
        <v>18</v>
      </c>
      <c r="D432" s="2" t="s">
        <v>2413</v>
      </c>
      <c r="K432" s="1" t="s">
        <v>2414</v>
      </c>
      <c r="L432" s="1" t="s">
        <v>21</v>
      </c>
      <c r="M432" s="1" t="s">
        <v>268</v>
      </c>
      <c r="N432" s="1" t="s">
        <v>299</v>
      </c>
      <c r="O432" s="1" t="s">
        <v>2415</v>
      </c>
      <c r="P432" s="1" t="s">
        <v>2416</v>
      </c>
      <c r="Q432" s="1" t="s">
        <v>2417</v>
      </c>
      <c r="R432" s="1" t="s">
        <v>806</v>
      </c>
    </row>
    <row r="433" spans="1:18">
      <c r="A433" s="7">
        <v>432</v>
      </c>
      <c r="B433" s="1" t="s">
        <v>2418</v>
      </c>
      <c r="C433" s="1" t="s">
        <v>18</v>
      </c>
      <c r="D433" s="2" t="s">
        <v>2419</v>
      </c>
      <c r="K433" s="1" t="s">
        <v>2420</v>
      </c>
      <c r="L433" s="1" t="s">
        <v>21</v>
      </c>
      <c r="M433" s="1" t="s">
        <v>752</v>
      </c>
      <c r="N433" s="1" t="s">
        <v>33</v>
      </c>
      <c r="O433" s="1" t="s">
        <v>276</v>
      </c>
      <c r="P433" s="1" t="s">
        <v>425</v>
      </c>
      <c r="Q433" s="1" t="s">
        <v>2421</v>
      </c>
      <c r="R433" s="1" t="s">
        <v>1065</v>
      </c>
    </row>
    <row r="434" spans="1:18">
      <c r="A434" s="7">
        <v>433</v>
      </c>
      <c r="B434" s="1" t="s">
        <v>2422</v>
      </c>
      <c r="C434" s="1" t="s">
        <v>18</v>
      </c>
      <c r="D434" s="2" t="s">
        <v>2423</v>
      </c>
      <c r="K434" s="1" t="s">
        <v>2424</v>
      </c>
      <c r="L434" s="1" t="s">
        <v>21</v>
      </c>
      <c r="M434" s="1" t="s">
        <v>991</v>
      </c>
      <c r="N434" s="1" t="s">
        <v>148</v>
      </c>
      <c r="O434" s="1" t="s">
        <v>1540</v>
      </c>
      <c r="P434" s="1" t="s">
        <v>558</v>
      </c>
      <c r="Q434" s="1" t="s">
        <v>2425</v>
      </c>
      <c r="R434" s="1" t="s">
        <v>911</v>
      </c>
    </row>
    <row r="435" spans="1:18" ht="39.6">
      <c r="A435" s="7">
        <v>434</v>
      </c>
      <c r="B435" s="1" t="s">
        <v>2426</v>
      </c>
      <c r="C435" s="1" t="s">
        <v>18</v>
      </c>
      <c r="D435" s="2" t="s">
        <v>2427</v>
      </c>
      <c r="K435" s="1" t="s">
        <v>2428</v>
      </c>
      <c r="L435" s="1" t="s">
        <v>21</v>
      </c>
      <c r="M435" s="1" t="s">
        <v>299</v>
      </c>
      <c r="N435" s="1" t="s">
        <v>1654</v>
      </c>
      <c r="O435" s="1" t="s">
        <v>2429</v>
      </c>
      <c r="P435" s="1" t="s">
        <v>2430</v>
      </c>
      <c r="Q435" s="1" t="s">
        <v>2431</v>
      </c>
      <c r="R435" s="1" t="s">
        <v>166</v>
      </c>
    </row>
    <row r="436" spans="1:18">
      <c r="A436" s="7">
        <v>435</v>
      </c>
      <c r="B436" s="1" t="s">
        <v>2432</v>
      </c>
      <c r="C436" s="1" t="s">
        <v>18</v>
      </c>
      <c r="D436" s="2" t="s">
        <v>2433</v>
      </c>
      <c r="K436" s="1" t="s">
        <v>2434</v>
      </c>
      <c r="L436" s="1" t="s">
        <v>21</v>
      </c>
      <c r="M436" s="1" t="s">
        <v>299</v>
      </c>
      <c r="N436" s="1" t="s">
        <v>1654</v>
      </c>
      <c r="O436" s="1" t="s">
        <v>2435</v>
      </c>
      <c r="P436" s="1" t="s">
        <v>2436</v>
      </c>
      <c r="Q436" s="1" t="s">
        <v>2437</v>
      </c>
      <c r="R436" s="1" t="s">
        <v>2438</v>
      </c>
    </row>
    <row r="437" spans="1:18" ht="26.4">
      <c r="A437" s="7">
        <v>436</v>
      </c>
      <c r="B437" s="1" t="s">
        <v>2439</v>
      </c>
      <c r="C437" s="1" t="s">
        <v>18</v>
      </c>
      <c r="D437" s="2" t="s">
        <v>2440</v>
      </c>
      <c r="K437" s="1" t="s">
        <v>2441</v>
      </c>
      <c r="L437" s="1" t="s">
        <v>21</v>
      </c>
      <c r="M437" s="1" t="s">
        <v>2442</v>
      </c>
      <c r="N437" s="1" t="s">
        <v>33</v>
      </c>
      <c r="O437" s="1" t="s">
        <v>2443</v>
      </c>
      <c r="P437" s="1" t="s">
        <v>2313</v>
      </c>
      <c r="Q437" s="1" t="s">
        <v>2444</v>
      </c>
      <c r="R437" s="1" t="s">
        <v>2445</v>
      </c>
    </row>
    <row r="438" spans="1:18" ht="26.4">
      <c r="A438" s="7">
        <v>437</v>
      </c>
      <c r="B438" s="1" t="s">
        <v>2446</v>
      </c>
      <c r="C438" s="1" t="s">
        <v>18</v>
      </c>
      <c r="D438" s="2" t="s">
        <v>2447</v>
      </c>
      <c r="K438" s="1" t="s">
        <v>2434</v>
      </c>
      <c r="L438" s="1" t="s">
        <v>21</v>
      </c>
      <c r="M438" s="1" t="s">
        <v>299</v>
      </c>
      <c r="N438" s="1" t="s">
        <v>501</v>
      </c>
      <c r="O438" s="1" t="s">
        <v>2448</v>
      </c>
      <c r="P438" s="1" t="s">
        <v>2449</v>
      </c>
      <c r="Q438" s="1" t="s">
        <v>2450</v>
      </c>
      <c r="R438" s="1" t="s">
        <v>160</v>
      </c>
    </row>
    <row r="439" spans="1:18">
      <c r="A439" s="7">
        <v>438</v>
      </c>
      <c r="B439" s="1" t="s">
        <v>2451</v>
      </c>
      <c r="C439" s="1" t="s">
        <v>18</v>
      </c>
      <c r="D439" s="2" t="s">
        <v>2452</v>
      </c>
      <c r="K439" s="1" t="s">
        <v>2453</v>
      </c>
      <c r="L439" s="1" t="s">
        <v>21</v>
      </c>
      <c r="M439" s="1" t="s">
        <v>33</v>
      </c>
      <c r="N439" s="1" t="s">
        <v>33</v>
      </c>
      <c r="O439" s="1" t="s">
        <v>33</v>
      </c>
      <c r="P439" s="1" t="s">
        <v>33</v>
      </c>
      <c r="Q439" s="1" t="s">
        <v>2454</v>
      </c>
      <c r="R439" s="1" t="s">
        <v>832</v>
      </c>
    </row>
    <row r="440" spans="1:18" ht="26.4">
      <c r="A440" s="7">
        <v>439</v>
      </c>
      <c r="B440" s="1" t="s">
        <v>2455</v>
      </c>
      <c r="C440" s="1" t="s">
        <v>18</v>
      </c>
      <c r="D440" s="2" t="s">
        <v>2456</v>
      </c>
      <c r="K440" s="1" t="s">
        <v>2457</v>
      </c>
      <c r="L440" s="1" t="s">
        <v>21</v>
      </c>
      <c r="M440" s="1" t="s">
        <v>2458</v>
      </c>
      <c r="N440" s="1" t="s">
        <v>33</v>
      </c>
      <c r="O440" s="1" t="s">
        <v>290</v>
      </c>
      <c r="P440" s="1" t="s">
        <v>501</v>
      </c>
      <c r="Q440" s="1" t="s">
        <v>2459</v>
      </c>
      <c r="R440" s="1" t="s">
        <v>1263</v>
      </c>
    </row>
    <row r="441" spans="1:18">
      <c r="A441" s="7">
        <v>440</v>
      </c>
      <c r="B441" s="1" t="s">
        <v>2460</v>
      </c>
      <c r="C441" s="1" t="s">
        <v>18</v>
      </c>
      <c r="D441" s="2" t="s">
        <v>2461</v>
      </c>
      <c r="K441" s="1" t="s">
        <v>2457</v>
      </c>
      <c r="L441" s="1" t="s">
        <v>21</v>
      </c>
      <c r="M441" s="1" t="s">
        <v>2458</v>
      </c>
      <c r="N441" s="1" t="s">
        <v>33</v>
      </c>
      <c r="O441" s="1" t="s">
        <v>2462</v>
      </c>
      <c r="P441" s="1" t="s">
        <v>1194</v>
      </c>
      <c r="Q441" s="1" t="s">
        <v>2463</v>
      </c>
      <c r="R441" s="1" t="s">
        <v>2464</v>
      </c>
    </row>
    <row r="442" spans="1:18">
      <c r="A442" s="7">
        <v>441</v>
      </c>
      <c r="B442" s="1" t="s">
        <v>2465</v>
      </c>
      <c r="C442" s="1" t="s">
        <v>18</v>
      </c>
      <c r="D442" s="2" t="s">
        <v>2466</v>
      </c>
      <c r="K442" s="1" t="s">
        <v>2467</v>
      </c>
      <c r="L442" s="1" t="s">
        <v>21</v>
      </c>
      <c r="M442" s="1" t="s">
        <v>461</v>
      </c>
      <c r="N442" s="1" t="s">
        <v>73</v>
      </c>
      <c r="O442" s="1" t="s">
        <v>2468</v>
      </c>
      <c r="P442" s="1" t="s">
        <v>2469</v>
      </c>
      <c r="Q442" s="1" t="s">
        <v>2470</v>
      </c>
      <c r="R442" s="1" t="s">
        <v>166</v>
      </c>
    </row>
    <row r="443" spans="1:18">
      <c r="A443" s="7">
        <v>442</v>
      </c>
      <c r="B443" s="1" t="s">
        <v>2471</v>
      </c>
      <c r="C443" s="1" t="s">
        <v>18</v>
      </c>
      <c r="D443" s="2" t="s">
        <v>2472</v>
      </c>
      <c r="K443" s="1" t="s">
        <v>2473</v>
      </c>
      <c r="L443" s="1" t="s">
        <v>21</v>
      </c>
      <c r="M443" s="1" t="s">
        <v>45</v>
      </c>
      <c r="N443" s="1" t="s">
        <v>60</v>
      </c>
      <c r="O443" s="1" t="s">
        <v>2474</v>
      </c>
      <c r="P443" s="1" t="s">
        <v>2475</v>
      </c>
      <c r="Q443" s="1" t="s">
        <v>2476</v>
      </c>
      <c r="R443" s="1" t="s">
        <v>2477</v>
      </c>
    </row>
    <row r="444" spans="1:18">
      <c r="A444" s="7">
        <v>443</v>
      </c>
      <c r="B444" s="1" t="s">
        <v>2478</v>
      </c>
      <c r="C444" s="1" t="s">
        <v>18</v>
      </c>
      <c r="D444" s="2" t="s">
        <v>2479</v>
      </c>
      <c r="K444" s="1" t="s">
        <v>2480</v>
      </c>
      <c r="L444" s="1" t="s">
        <v>21</v>
      </c>
      <c r="M444" s="1" t="s">
        <v>2077</v>
      </c>
      <c r="N444" s="1" t="s">
        <v>33</v>
      </c>
      <c r="O444" s="1" t="s">
        <v>252</v>
      </c>
      <c r="P444" s="1" t="s">
        <v>450</v>
      </c>
      <c r="Q444" s="1" t="s">
        <v>2481</v>
      </c>
      <c r="R444" s="1" t="s">
        <v>2482</v>
      </c>
    </row>
    <row r="445" spans="1:18">
      <c r="A445" s="7">
        <v>444</v>
      </c>
      <c r="B445" s="1" t="s">
        <v>2483</v>
      </c>
      <c r="C445" s="1" t="s">
        <v>18</v>
      </c>
      <c r="D445" s="2" t="s">
        <v>2484</v>
      </c>
      <c r="K445" s="1" t="s">
        <v>2359</v>
      </c>
      <c r="L445" s="1" t="s">
        <v>21</v>
      </c>
      <c r="M445" s="1" t="s">
        <v>1848</v>
      </c>
      <c r="N445" s="1" t="s">
        <v>33</v>
      </c>
      <c r="O445" s="1" t="s">
        <v>2485</v>
      </c>
      <c r="P445" s="1" t="s">
        <v>2486</v>
      </c>
      <c r="Q445" s="1" t="s">
        <v>2487</v>
      </c>
      <c r="R445" s="1" t="s">
        <v>2488</v>
      </c>
    </row>
    <row r="446" spans="1:18">
      <c r="A446" s="7">
        <v>445</v>
      </c>
      <c r="B446" s="1" t="s">
        <v>2489</v>
      </c>
      <c r="C446" s="1" t="s">
        <v>18</v>
      </c>
      <c r="D446" s="2" t="s">
        <v>2490</v>
      </c>
      <c r="K446" s="1" t="s">
        <v>2491</v>
      </c>
      <c r="L446" s="1" t="s">
        <v>21</v>
      </c>
      <c r="M446" s="1" t="s">
        <v>2492</v>
      </c>
      <c r="N446" s="1" t="s">
        <v>33</v>
      </c>
      <c r="O446" s="1" t="s">
        <v>290</v>
      </c>
      <c r="P446" s="1" t="s">
        <v>501</v>
      </c>
      <c r="Q446" s="1" t="s">
        <v>2493</v>
      </c>
      <c r="R446" s="1" t="s">
        <v>121</v>
      </c>
    </row>
    <row r="447" spans="1:18" ht="26.4">
      <c r="A447" s="7">
        <v>446</v>
      </c>
      <c r="B447" s="1" t="s">
        <v>2494</v>
      </c>
      <c r="C447" s="1" t="s">
        <v>18</v>
      </c>
      <c r="D447" s="2" t="s">
        <v>2495</v>
      </c>
      <c r="K447" s="1" t="s">
        <v>2480</v>
      </c>
      <c r="L447" s="1" t="s">
        <v>21</v>
      </c>
      <c r="M447" s="1" t="s">
        <v>355</v>
      </c>
      <c r="N447" s="1" t="s">
        <v>33</v>
      </c>
      <c r="O447" s="1" t="s">
        <v>106</v>
      </c>
      <c r="P447" s="1" t="s">
        <v>2496</v>
      </c>
      <c r="Q447" s="1" t="s">
        <v>2497</v>
      </c>
      <c r="R447" s="1" t="s">
        <v>166</v>
      </c>
    </row>
    <row r="448" spans="1:18" ht="26.4">
      <c r="A448" s="7">
        <v>447</v>
      </c>
      <c r="B448" s="1" t="s">
        <v>2498</v>
      </c>
      <c r="C448" s="1" t="s">
        <v>18</v>
      </c>
      <c r="D448" s="2" t="s">
        <v>2499</v>
      </c>
      <c r="K448" s="1" t="s">
        <v>2500</v>
      </c>
      <c r="L448" s="1" t="s">
        <v>21</v>
      </c>
      <c r="M448" s="1" t="s">
        <v>823</v>
      </c>
      <c r="N448" s="1" t="s">
        <v>321</v>
      </c>
      <c r="O448" s="1" t="s">
        <v>33</v>
      </c>
      <c r="P448" s="1" t="s">
        <v>33</v>
      </c>
      <c r="Q448" s="1" t="s">
        <v>2501</v>
      </c>
      <c r="R448" s="1" t="s">
        <v>1185</v>
      </c>
    </row>
    <row r="449" spans="1:18" ht="26.4">
      <c r="A449" s="7">
        <v>448</v>
      </c>
      <c r="B449" s="1" t="s">
        <v>2502</v>
      </c>
      <c r="C449" s="1" t="s">
        <v>18</v>
      </c>
      <c r="D449" s="2" t="s">
        <v>2503</v>
      </c>
      <c r="K449" s="1" t="s">
        <v>2504</v>
      </c>
      <c r="L449" s="1" t="s">
        <v>21</v>
      </c>
      <c r="M449" s="1" t="s">
        <v>1415</v>
      </c>
      <c r="N449" s="1" t="s">
        <v>22</v>
      </c>
      <c r="O449" s="1" t="s">
        <v>2505</v>
      </c>
      <c r="P449" s="1" t="s">
        <v>2506</v>
      </c>
      <c r="Q449" s="1" t="s">
        <v>2507</v>
      </c>
      <c r="R449" s="1" t="s">
        <v>839</v>
      </c>
    </row>
    <row r="450" spans="1:18">
      <c r="A450" s="7">
        <v>449</v>
      </c>
      <c r="B450" s="1" t="s">
        <v>2508</v>
      </c>
      <c r="C450" s="1" t="s">
        <v>18</v>
      </c>
      <c r="D450" s="2" t="s">
        <v>2509</v>
      </c>
      <c r="K450" s="1" t="s">
        <v>2500</v>
      </c>
      <c r="L450" s="1" t="s">
        <v>21</v>
      </c>
      <c r="M450" s="1" t="s">
        <v>823</v>
      </c>
      <c r="N450" s="1" t="s">
        <v>796</v>
      </c>
      <c r="O450" s="1" t="s">
        <v>33</v>
      </c>
      <c r="P450" s="1" t="s">
        <v>33</v>
      </c>
      <c r="Q450" s="1" t="s">
        <v>2510</v>
      </c>
      <c r="R450" s="1" t="s">
        <v>2511</v>
      </c>
    </row>
    <row r="451" spans="1:18" ht="26.4">
      <c r="A451" s="7">
        <v>450</v>
      </c>
      <c r="B451" s="1" t="s">
        <v>2512</v>
      </c>
      <c r="C451" s="1" t="s">
        <v>18</v>
      </c>
      <c r="D451" s="2" t="s">
        <v>2513</v>
      </c>
      <c r="K451" s="1" t="s">
        <v>2514</v>
      </c>
      <c r="L451" s="1" t="s">
        <v>21</v>
      </c>
      <c r="M451" s="1" t="s">
        <v>526</v>
      </c>
      <c r="N451" s="1" t="s">
        <v>52</v>
      </c>
      <c r="O451" s="1" t="s">
        <v>2515</v>
      </c>
      <c r="P451" s="1" t="s">
        <v>2516</v>
      </c>
      <c r="Q451" s="1" t="s">
        <v>2517</v>
      </c>
      <c r="R451" s="1" t="s">
        <v>220</v>
      </c>
    </row>
    <row r="452" spans="1:18">
      <c r="A452" s="7">
        <v>451</v>
      </c>
      <c r="B452" s="1" t="s">
        <v>2518</v>
      </c>
      <c r="C452" s="1" t="s">
        <v>18</v>
      </c>
      <c r="D452" s="2" t="s">
        <v>2519</v>
      </c>
      <c r="K452" s="1" t="s">
        <v>2520</v>
      </c>
      <c r="L452" s="1" t="s">
        <v>21</v>
      </c>
      <c r="M452" s="1" t="s">
        <v>587</v>
      </c>
      <c r="N452" s="1" t="s">
        <v>189</v>
      </c>
      <c r="O452" s="1" t="s">
        <v>360</v>
      </c>
      <c r="P452" s="1" t="s">
        <v>2521</v>
      </c>
      <c r="Q452" s="1" t="s">
        <v>2522</v>
      </c>
      <c r="R452" s="1" t="s">
        <v>110</v>
      </c>
    </row>
    <row r="453" spans="1:18" ht="26.4">
      <c r="A453" s="7">
        <v>452</v>
      </c>
      <c r="B453" s="1" t="s">
        <v>2523</v>
      </c>
      <c r="C453" s="1" t="s">
        <v>18</v>
      </c>
      <c r="D453" s="2" t="s">
        <v>2524</v>
      </c>
      <c r="K453" s="1" t="s">
        <v>2525</v>
      </c>
      <c r="L453" s="1" t="s">
        <v>21</v>
      </c>
      <c r="M453" s="1" t="s">
        <v>33</v>
      </c>
      <c r="N453" s="1" t="s">
        <v>33</v>
      </c>
      <c r="O453" s="1" t="s">
        <v>33</v>
      </c>
      <c r="P453" s="1" t="s">
        <v>33</v>
      </c>
      <c r="Q453" s="1" t="s">
        <v>2526</v>
      </c>
      <c r="R453" s="1" t="s">
        <v>102</v>
      </c>
    </row>
    <row r="454" spans="1:18" ht="26.4">
      <c r="A454" s="7">
        <v>453</v>
      </c>
      <c r="B454" s="1" t="s">
        <v>2527</v>
      </c>
      <c r="C454" s="1" t="s">
        <v>18</v>
      </c>
      <c r="D454" s="2" t="s">
        <v>2528</v>
      </c>
      <c r="K454" s="1" t="s">
        <v>2434</v>
      </c>
      <c r="L454" s="1" t="s">
        <v>21</v>
      </c>
      <c r="M454" s="1" t="s">
        <v>299</v>
      </c>
      <c r="N454" s="1" t="s">
        <v>170</v>
      </c>
      <c r="O454" s="1" t="s">
        <v>2529</v>
      </c>
      <c r="P454" s="1" t="s">
        <v>2530</v>
      </c>
      <c r="Q454" s="1" t="s">
        <v>2531</v>
      </c>
      <c r="R454" s="1" t="s">
        <v>68</v>
      </c>
    </row>
    <row r="455" spans="1:18">
      <c r="A455" s="7">
        <v>454</v>
      </c>
      <c r="B455" s="1" t="s">
        <v>2532</v>
      </c>
      <c r="C455" s="1" t="s">
        <v>18</v>
      </c>
      <c r="D455" s="2" t="s">
        <v>2533</v>
      </c>
      <c r="K455" s="1" t="s">
        <v>2359</v>
      </c>
      <c r="L455" s="1" t="s">
        <v>21</v>
      </c>
      <c r="M455" s="1" t="s">
        <v>2534</v>
      </c>
      <c r="N455" s="1" t="s">
        <v>33</v>
      </c>
      <c r="O455" s="1" t="s">
        <v>747</v>
      </c>
      <c r="P455" s="1" t="s">
        <v>2535</v>
      </c>
      <c r="Q455" s="1" t="s">
        <v>2536</v>
      </c>
      <c r="R455" s="1" t="s">
        <v>2482</v>
      </c>
    </row>
    <row r="456" spans="1:18" ht="26.4">
      <c r="A456" s="7">
        <v>455</v>
      </c>
      <c r="B456" s="1" t="s">
        <v>2537</v>
      </c>
      <c r="C456" s="1" t="s">
        <v>18</v>
      </c>
      <c r="D456" s="2" t="s">
        <v>2538</v>
      </c>
      <c r="K456" s="1" t="s">
        <v>2539</v>
      </c>
      <c r="L456" s="1" t="s">
        <v>21</v>
      </c>
      <c r="M456" s="1" t="s">
        <v>1044</v>
      </c>
      <c r="N456" s="1" t="s">
        <v>33</v>
      </c>
      <c r="O456" s="1" t="s">
        <v>431</v>
      </c>
      <c r="P456" s="1" t="s">
        <v>216</v>
      </c>
      <c r="Q456" s="1" t="s">
        <v>2540</v>
      </c>
      <c r="R456" s="1" t="s">
        <v>2541</v>
      </c>
    </row>
    <row r="457" spans="1:18" ht="26.4">
      <c r="A457" s="7">
        <v>456</v>
      </c>
      <c r="B457" s="1" t="s">
        <v>2542</v>
      </c>
      <c r="C457" s="1" t="s">
        <v>18</v>
      </c>
      <c r="D457" s="2" t="s">
        <v>2543</v>
      </c>
      <c r="K457" s="1" t="s">
        <v>2480</v>
      </c>
      <c r="L457" s="1" t="s">
        <v>21</v>
      </c>
      <c r="M457" s="1" t="s">
        <v>2544</v>
      </c>
      <c r="N457" s="1" t="s">
        <v>33</v>
      </c>
      <c r="O457" s="1" t="s">
        <v>2545</v>
      </c>
      <c r="P457" s="1" t="s">
        <v>527</v>
      </c>
      <c r="Q457" s="1" t="s">
        <v>2546</v>
      </c>
      <c r="R457" s="1" t="s">
        <v>555</v>
      </c>
    </row>
    <row r="458" spans="1:18">
      <c r="A458" s="7">
        <v>457</v>
      </c>
      <c r="B458" s="1" t="s">
        <v>2547</v>
      </c>
      <c r="C458" s="1" t="s">
        <v>18</v>
      </c>
      <c r="D458" s="2" t="s">
        <v>2548</v>
      </c>
      <c r="K458" s="1" t="s">
        <v>2549</v>
      </c>
      <c r="L458" s="1" t="s">
        <v>21</v>
      </c>
      <c r="M458" s="1" t="s">
        <v>240</v>
      </c>
      <c r="N458" s="1" t="s">
        <v>534</v>
      </c>
      <c r="O458" s="1" t="s">
        <v>33</v>
      </c>
      <c r="P458" s="1" t="s">
        <v>33</v>
      </c>
      <c r="Q458" s="1" t="s">
        <v>2550</v>
      </c>
      <c r="R458" s="1" t="s">
        <v>922</v>
      </c>
    </row>
    <row r="459" spans="1:18" ht="26.4">
      <c r="A459" s="7">
        <v>458</v>
      </c>
      <c r="B459" s="1" t="s">
        <v>2551</v>
      </c>
      <c r="C459" s="1" t="s">
        <v>18</v>
      </c>
      <c r="D459" s="2" t="s">
        <v>2552</v>
      </c>
      <c r="K459" s="1" t="s">
        <v>2553</v>
      </c>
      <c r="L459" s="1" t="s">
        <v>21</v>
      </c>
      <c r="M459" s="1" t="s">
        <v>1212</v>
      </c>
      <c r="N459" s="1" t="s">
        <v>1146</v>
      </c>
      <c r="O459" s="1" t="s">
        <v>2554</v>
      </c>
      <c r="P459" s="1" t="s">
        <v>2555</v>
      </c>
      <c r="Q459" s="1" t="s">
        <v>2556</v>
      </c>
      <c r="R459" s="1" t="s">
        <v>160</v>
      </c>
    </row>
    <row r="460" spans="1:18" ht="26.4">
      <c r="A460" s="7">
        <v>459</v>
      </c>
      <c r="B460" s="1" t="s">
        <v>2557</v>
      </c>
      <c r="C460" s="1" t="s">
        <v>18</v>
      </c>
      <c r="D460" s="2" t="s">
        <v>2558</v>
      </c>
      <c r="K460" s="1" t="s">
        <v>2559</v>
      </c>
      <c r="L460" s="1" t="s">
        <v>21</v>
      </c>
      <c r="M460" s="1" t="s">
        <v>2560</v>
      </c>
      <c r="N460" s="1" t="s">
        <v>33</v>
      </c>
      <c r="O460" s="1" t="s">
        <v>760</v>
      </c>
      <c r="P460" s="1" t="s">
        <v>1120</v>
      </c>
      <c r="Q460" s="1" t="s">
        <v>2561</v>
      </c>
      <c r="R460" s="1" t="s">
        <v>452</v>
      </c>
    </row>
    <row r="461" spans="1:18">
      <c r="A461" s="7">
        <v>460</v>
      </c>
      <c r="B461" s="1" t="s">
        <v>2562</v>
      </c>
      <c r="C461" s="1" t="s">
        <v>18</v>
      </c>
      <c r="D461" s="2" t="s">
        <v>2563</v>
      </c>
      <c r="K461" s="1" t="s">
        <v>2564</v>
      </c>
      <c r="L461" s="1" t="s">
        <v>21</v>
      </c>
      <c r="M461" s="1" t="s">
        <v>328</v>
      </c>
      <c r="N461" s="1" t="s">
        <v>225</v>
      </c>
      <c r="O461" s="1" t="s">
        <v>33</v>
      </c>
      <c r="P461" s="1" t="s">
        <v>33</v>
      </c>
      <c r="Q461" s="1" t="s">
        <v>2565</v>
      </c>
      <c r="R461" s="1" t="s">
        <v>1143</v>
      </c>
    </row>
    <row r="462" spans="1:18" ht="26.4">
      <c r="A462" s="7">
        <v>461</v>
      </c>
      <c r="B462" s="1" t="s">
        <v>2566</v>
      </c>
      <c r="C462" s="1" t="s">
        <v>18</v>
      </c>
      <c r="D462" s="2" t="s">
        <v>2567</v>
      </c>
      <c r="K462" s="1" t="s">
        <v>2480</v>
      </c>
      <c r="L462" s="1" t="s">
        <v>21</v>
      </c>
      <c r="M462" s="1" t="s">
        <v>374</v>
      </c>
      <c r="N462" s="1" t="s">
        <v>33</v>
      </c>
      <c r="O462" s="1" t="s">
        <v>148</v>
      </c>
      <c r="P462" s="1" t="s">
        <v>141</v>
      </c>
      <c r="Q462" s="1" t="s">
        <v>2568</v>
      </c>
      <c r="R462" s="1" t="s">
        <v>452</v>
      </c>
    </row>
    <row r="463" spans="1:18">
      <c r="A463" s="7">
        <v>462</v>
      </c>
      <c r="B463" s="1" t="s">
        <v>2569</v>
      </c>
      <c r="C463" s="1" t="s">
        <v>18</v>
      </c>
      <c r="D463" s="2" t="s">
        <v>2570</v>
      </c>
      <c r="K463" s="1" t="s">
        <v>2571</v>
      </c>
      <c r="L463" s="1" t="s">
        <v>21</v>
      </c>
      <c r="M463" s="1" t="s">
        <v>216</v>
      </c>
      <c r="N463" s="1" t="s">
        <v>33</v>
      </c>
      <c r="O463" s="1" t="s">
        <v>2572</v>
      </c>
      <c r="P463" s="1" t="s">
        <v>239</v>
      </c>
      <c r="Q463" s="1" t="s">
        <v>2573</v>
      </c>
      <c r="R463" s="1" t="s">
        <v>1328</v>
      </c>
    </row>
    <row r="464" spans="1:18" ht="26.4">
      <c r="A464" s="7">
        <v>463</v>
      </c>
      <c r="B464" s="1" t="s">
        <v>2574</v>
      </c>
      <c r="C464" s="1" t="s">
        <v>18</v>
      </c>
      <c r="D464" s="2" t="s">
        <v>2575</v>
      </c>
      <c r="K464" s="1" t="s">
        <v>2576</v>
      </c>
      <c r="L464" s="1" t="s">
        <v>21</v>
      </c>
      <c r="M464" s="1" t="s">
        <v>970</v>
      </c>
      <c r="N464" s="1" t="s">
        <v>225</v>
      </c>
      <c r="O464" s="1" t="s">
        <v>2577</v>
      </c>
      <c r="P464" s="1" t="s">
        <v>2578</v>
      </c>
      <c r="Q464" s="1" t="s">
        <v>2579</v>
      </c>
      <c r="R464" s="1" t="s">
        <v>2580</v>
      </c>
    </row>
    <row r="465" spans="1:18">
      <c r="A465" s="7">
        <v>464</v>
      </c>
      <c r="B465" s="1" t="s">
        <v>2581</v>
      </c>
      <c r="C465" s="1" t="s">
        <v>18</v>
      </c>
      <c r="D465" s="2" t="s">
        <v>2582</v>
      </c>
      <c r="K465" s="1" t="s">
        <v>2583</v>
      </c>
      <c r="L465" s="1" t="s">
        <v>21</v>
      </c>
      <c r="M465" s="1" t="s">
        <v>495</v>
      </c>
      <c r="N465" s="1" t="s">
        <v>225</v>
      </c>
      <c r="O465" s="1" t="s">
        <v>33</v>
      </c>
      <c r="P465" s="1" t="s">
        <v>33</v>
      </c>
      <c r="Q465" s="1" t="s">
        <v>2584</v>
      </c>
      <c r="R465" s="1" t="s">
        <v>2585</v>
      </c>
    </row>
    <row r="466" spans="1:18">
      <c r="A466" s="7">
        <v>465</v>
      </c>
      <c r="B466" s="1" t="s">
        <v>2586</v>
      </c>
      <c r="C466" s="1" t="s">
        <v>18</v>
      </c>
      <c r="D466" s="2" t="s">
        <v>200</v>
      </c>
      <c r="K466" s="1" t="s">
        <v>2587</v>
      </c>
      <c r="L466" s="1" t="s">
        <v>21</v>
      </c>
      <c r="M466" s="1" t="s">
        <v>2588</v>
      </c>
      <c r="N466" s="1" t="s">
        <v>33</v>
      </c>
      <c r="O466" s="1" t="s">
        <v>987</v>
      </c>
      <c r="P466" s="1" t="s">
        <v>769</v>
      </c>
      <c r="Q466" s="1" t="s">
        <v>2589</v>
      </c>
      <c r="R466" s="1" t="s">
        <v>384</v>
      </c>
    </row>
    <row r="467" spans="1:18" ht="26.4">
      <c r="A467" s="7">
        <v>466</v>
      </c>
      <c r="B467" s="1" t="s">
        <v>2590</v>
      </c>
      <c r="C467" s="1" t="s">
        <v>18</v>
      </c>
      <c r="D467" s="2" t="s">
        <v>2591</v>
      </c>
      <c r="K467" s="1" t="s">
        <v>2457</v>
      </c>
      <c r="L467" s="1" t="s">
        <v>21</v>
      </c>
      <c r="M467" s="1" t="s">
        <v>2592</v>
      </c>
      <c r="N467" s="1" t="s">
        <v>33</v>
      </c>
      <c r="O467" s="1" t="s">
        <v>1141</v>
      </c>
      <c r="P467" s="1" t="s">
        <v>251</v>
      </c>
      <c r="Q467" s="1" t="s">
        <v>2593</v>
      </c>
      <c r="R467" s="1" t="s">
        <v>166</v>
      </c>
    </row>
    <row r="468" spans="1:18">
      <c r="A468" s="7">
        <v>467</v>
      </c>
      <c r="B468" s="1" t="s">
        <v>2594</v>
      </c>
      <c r="C468" s="1" t="s">
        <v>18</v>
      </c>
      <c r="D468" s="2" t="s">
        <v>2595</v>
      </c>
      <c r="K468" s="1" t="s">
        <v>2549</v>
      </c>
      <c r="L468" s="1" t="s">
        <v>21</v>
      </c>
      <c r="M468" s="1" t="s">
        <v>240</v>
      </c>
      <c r="N468" s="1" t="s">
        <v>290</v>
      </c>
      <c r="O468" s="1" t="s">
        <v>33</v>
      </c>
      <c r="P468" s="1" t="s">
        <v>33</v>
      </c>
      <c r="Q468" s="1" t="s">
        <v>2596</v>
      </c>
      <c r="R468" s="1" t="s">
        <v>227</v>
      </c>
    </row>
    <row r="469" spans="1:18" ht="26.4">
      <c r="A469" s="7">
        <v>468</v>
      </c>
      <c r="B469" s="1" t="s">
        <v>2597</v>
      </c>
      <c r="C469" s="1" t="s">
        <v>18</v>
      </c>
      <c r="D469" s="2" t="s">
        <v>2598</v>
      </c>
      <c r="K469" s="1" t="s">
        <v>2599</v>
      </c>
      <c r="L469" s="1" t="s">
        <v>21</v>
      </c>
      <c r="M469" s="1" t="s">
        <v>1114</v>
      </c>
      <c r="N469" s="1" t="s">
        <v>33</v>
      </c>
      <c r="O469" s="1" t="s">
        <v>2600</v>
      </c>
      <c r="P469" s="1" t="s">
        <v>2601</v>
      </c>
      <c r="Q469" s="1" t="s">
        <v>2602</v>
      </c>
      <c r="R469" s="1" t="s">
        <v>1179</v>
      </c>
    </row>
    <row r="470" spans="1:18" ht="26.4">
      <c r="A470" s="7">
        <v>469</v>
      </c>
      <c r="B470" s="1" t="s">
        <v>2603</v>
      </c>
      <c r="C470" s="1" t="s">
        <v>18</v>
      </c>
      <c r="D470" s="2" t="s">
        <v>2604</v>
      </c>
      <c r="K470" s="1" t="s">
        <v>2480</v>
      </c>
      <c r="L470" s="1" t="s">
        <v>21</v>
      </c>
      <c r="M470" s="1" t="s">
        <v>903</v>
      </c>
      <c r="N470" s="1" t="s">
        <v>33</v>
      </c>
      <c r="O470" s="1" t="s">
        <v>2605</v>
      </c>
      <c r="P470" s="1" t="s">
        <v>1798</v>
      </c>
      <c r="Q470" s="1" t="s">
        <v>2606</v>
      </c>
      <c r="R470" s="1" t="s">
        <v>922</v>
      </c>
    </row>
    <row r="471" spans="1:18" ht="26.4">
      <c r="A471" s="7">
        <v>470</v>
      </c>
      <c r="B471" s="1" t="s">
        <v>2607</v>
      </c>
      <c r="C471" s="1" t="s">
        <v>18</v>
      </c>
      <c r="D471" s="2" t="s">
        <v>2608</v>
      </c>
      <c r="K471" s="1" t="s">
        <v>2457</v>
      </c>
      <c r="L471" s="1" t="s">
        <v>21</v>
      </c>
      <c r="M471" s="1" t="s">
        <v>2609</v>
      </c>
      <c r="N471" s="1" t="s">
        <v>33</v>
      </c>
      <c r="O471" s="1" t="s">
        <v>252</v>
      </c>
      <c r="P471" s="1" t="s">
        <v>1031</v>
      </c>
      <c r="Q471" s="1" t="s">
        <v>2610</v>
      </c>
      <c r="R471" s="1" t="s">
        <v>143</v>
      </c>
    </row>
    <row r="472" spans="1:18">
      <c r="A472" s="7">
        <v>471</v>
      </c>
      <c r="B472" s="1" t="s">
        <v>2611</v>
      </c>
      <c r="C472" s="1" t="s">
        <v>18</v>
      </c>
      <c r="D472" s="2" t="s">
        <v>2612</v>
      </c>
      <c r="K472" s="1" t="s">
        <v>2613</v>
      </c>
      <c r="L472" s="1" t="s">
        <v>21</v>
      </c>
      <c r="M472" s="1" t="s">
        <v>188</v>
      </c>
      <c r="N472" s="1" t="s">
        <v>189</v>
      </c>
      <c r="O472" s="1" t="s">
        <v>2614</v>
      </c>
      <c r="P472" s="1" t="s">
        <v>2615</v>
      </c>
      <c r="Q472" s="1" t="s">
        <v>2616</v>
      </c>
      <c r="R472" s="1" t="s">
        <v>193</v>
      </c>
    </row>
    <row r="473" spans="1:18">
      <c r="A473" s="7">
        <v>472</v>
      </c>
      <c r="B473" s="1" t="s">
        <v>2617</v>
      </c>
      <c r="C473" s="1" t="s">
        <v>18</v>
      </c>
      <c r="D473" s="2" t="s">
        <v>2618</v>
      </c>
      <c r="K473" s="1" t="s">
        <v>2619</v>
      </c>
      <c r="L473" s="1" t="s">
        <v>21</v>
      </c>
      <c r="M473" s="1" t="s">
        <v>224</v>
      </c>
      <c r="N473" s="1" t="s">
        <v>33</v>
      </c>
      <c r="O473" s="1" t="s">
        <v>267</v>
      </c>
      <c r="P473" s="1" t="s">
        <v>1607</v>
      </c>
      <c r="Q473" s="1" t="s">
        <v>2620</v>
      </c>
      <c r="R473" s="1" t="s">
        <v>2621</v>
      </c>
    </row>
    <row r="474" spans="1:18" ht="26.4">
      <c r="A474" s="7">
        <v>473</v>
      </c>
      <c r="B474" s="1" t="s">
        <v>2622</v>
      </c>
      <c r="C474" s="1" t="s">
        <v>18</v>
      </c>
      <c r="D474" s="2" t="s">
        <v>2623</v>
      </c>
      <c r="K474" s="1" t="s">
        <v>2619</v>
      </c>
      <c r="L474" s="1" t="s">
        <v>21</v>
      </c>
      <c r="M474" s="1" t="s">
        <v>224</v>
      </c>
      <c r="N474" s="1" t="s">
        <v>33</v>
      </c>
      <c r="O474" s="1" t="s">
        <v>252</v>
      </c>
      <c r="P474" s="1" t="s">
        <v>868</v>
      </c>
      <c r="Q474" s="1" t="s">
        <v>2624</v>
      </c>
      <c r="R474" s="1" t="s">
        <v>886</v>
      </c>
    </row>
    <row r="475" spans="1:18">
      <c r="A475" s="7">
        <v>474</v>
      </c>
      <c r="B475" s="1" t="s">
        <v>2625</v>
      </c>
      <c r="C475" s="1" t="s">
        <v>18</v>
      </c>
      <c r="D475" s="2" t="s">
        <v>2626</v>
      </c>
      <c r="K475" s="1" t="s">
        <v>2627</v>
      </c>
      <c r="L475" s="1" t="s">
        <v>21</v>
      </c>
      <c r="M475" s="1" t="s">
        <v>2350</v>
      </c>
      <c r="N475" s="1" t="s">
        <v>796</v>
      </c>
      <c r="O475" s="1" t="s">
        <v>2628</v>
      </c>
      <c r="P475" s="1" t="s">
        <v>2629</v>
      </c>
      <c r="Q475" s="1" t="s">
        <v>2630</v>
      </c>
      <c r="R475" s="1" t="s">
        <v>1371</v>
      </c>
    </row>
    <row r="476" spans="1:18" ht="26.4">
      <c r="A476" s="7">
        <v>475</v>
      </c>
      <c r="B476" s="1" t="s">
        <v>2631</v>
      </c>
      <c r="C476" s="1" t="s">
        <v>18</v>
      </c>
      <c r="D476" s="2" t="s">
        <v>2632</v>
      </c>
      <c r="K476" s="1" t="s">
        <v>2403</v>
      </c>
      <c r="L476" s="1" t="s">
        <v>21</v>
      </c>
      <c r="M476" s="1" t="s">
        <v>224</v>
      </c>
      <c r="N476" s="1" t="s">
        <v>39</v>
      </c>
      <c r="O476" s="1" t="s">
        <v>2633</v>
      </c>
      <c r="P476" s="1" t="s">
        <v>2634</v>
      </c>
      <c r="Q476" s="1" t="s">
        <v>2635</v>
      </c>
      <c r="R476" s="1" t="s">
        <v>330</v>
      </c>
    </row>
    <row r="477" spans="1:18">
      <c r="A477" s="7">
        <v>476</v>
      </c>
      <c r="B477" s="1" t="s">
        <v>2636</v>
      </c>
      <c r="C477" s="1" t="s">
        <v>18</v>
      </c>
      <c r="D477" s="2" t="s">
        <v>2637</v>
      </c>
      <c r="K477" s="1" t="s">
        <v>2638</v>
      </c>
      <c r="L477" s="1" t="s">
        <v>21</v>
      </c>
      <c r="M477" s="1" t="s">
        <v>1415</v>
      </c>
      <c r="N477" s="1" t="s">
        <v>51</v>
      </c>
      <c r="O477" s="1" t="s">
        <v>2639</v>
      </c>
      <c r="P477" s="1" t="s">
        <v>2640</v>
      </c>
      <c r="Q477" s="1" t="s">
        <v>2641</v>
      </c>
      <c r="R477" s="1" t="s">
        <v>77</v>
      </c>
    </row>
    <row r="478" spans="1:18" ht="26.4">
      <c r="A478" s="7">
        <v>477</v>
      </c>
      <c r="B478" s="1" t="s">
        <v>2642</v>
      </c>
      <c r="C478" s="1" t="s">
        <v>18</v>
      </c>
      <c r="D478" s="2" t="s">
        <v>2643</v>
      </c>
      <c r="K478" s="1" t="s">
        <v>2434</v>
      </c>
      <c r="L478" s="1" t="s">
        <v>21</v>
      </c>
      <c r="M478" s="1" t="s">
        <v>299</v>
      </c>
      <c r="N478" s="1" t="s">
        <v>389</v>
      </c>
      <c r="O478" s="1" t="s">
        <v>736</v>
      </c>
      <c r="P478" s="1" t="s">
        <v>2644</v>
      </c>
      <c r="Q478" s="1" t="s">
        <v>2645</v>
      </c>
      <c r="R478" s="1" t="s">
        <v>160</v>
      </c>
    </row>
    <row r="479" spans="1:18" ht="26.4">
      <c r="A479" s="7">
        <v>478</v>
      </c>
      <c r="B479" s="1" t="s">
        <v>2646</v>
      </c>
      <c r="C479" s="1" t="s">
        <v>18</v>
      </c>
      <c r="D479" s="2" t="s">
        <v>2647</v>
      </c>
      <c r="K479" s="1" t="s">
        <v>2648</v>
      </c>
      <c r="L479" s="1" t="s">
        <v>21</v>
      </c>
      <c r="M479" s="1" t="s">
        <v>290</v>
      </c>
      <c r="N479" s="1" t="s">
        <v>262</v>
      </c>
      <c r="O479" s="1" t="s">
        <v>2649</v>
      </c>
      <c r="P479" s="1" t="s">
        <v>2650</v>
      </c>
      <c r="Q479" s="1" t="s">
        <v>2651</v>
      </c>
      <c r="R479" s="1" t="s">
        <v>1328</v>
      </c>
    </row>
    <row r="480" spans="1:18">
      <c r="A480" s="7">
        <v>479</v>
      </c>
      <c r="B480" s="1" t="s">
        <v>2652</v>
      </c>
      <c r="C480" s="1" t="s">
        <v>18</v>
      </c>
      <c r="D480" s="2" t="s">
        <v>2653</v>
      </c>
      <c r="K480" s="1" t="s">
        <v>2504</v>
      </c>
      <c r="L480" s="1" t="s">
        <v>21</v>
      </c>
      <c r="M480" s="1" t="s">
        <v>1415</v>
      </c>
      <c r="N480" s="1" t="s">
        <v>72</v>
      </c>
      <c r="O480" s="1" t="s">
        <v>2654</v>
      </c>
      <c r="P480" s="1" t="s">
        <v>2655</v>
      </c>
      <c r="Q480" s="1" t="s">
        <v>2656</v>
      </c>
      <c r="R480" s="1" t="s">
        <v>2657</v>
      </c>
    </row>
    <row r="481" spans="1:18">
      <c r="A481" s="7">
        <v>480</v>
      </c>
      <c r="B481" s="1" t="s">
        <v>2658</v>
      </c>
      <c r="C481" s="1" t="s">
        <v>18</v>
      </c>
      <c r="D481" s="2" t="s">
        <v>2659</v>
      </c>
      <c r="K481" s="1" t="s">
        <v>2428</v>
      </c>
      <c r="L481" s="1" t="s">
        <v>21</v>
      </c>
      <c r="M481" s="1" t="s">
        <v>299</v>
      </c>
      <c r="N481" s="1" t="s">
        <v>1136</v>
      </c>
      <c r="O481" s="1" t="s">
        <v>2660</v>
      </c>
      <c r="P481" s="1" t="s">
        <v>2661</v>
      </c>
      <c r="Q481" s="1" t="s">
        <v>2662</v>
      </c>
      <c r="R481" s="1" t="s">
        <v>2663</v>
      </c>
    </row>
    <row r="482" spans="1:18" ht="26.4">
      <c r="A482" s="7">
        <v>481</v>
      </c>
      <c r="B482" s="1" t="s">
        <v>2664</v>
      </c>
      <c r="C482" s="1" t="s">
        <v>18</v>
      </c>
      <c r="D482" s="2" t="s">
        <v>2665</v>
      </c>
      <c r="K482" s="1" t="s">
        <v>2434</v>
      </c>
      <c r="L482" s="1" t="s">
        <v>21</v>
      </c>
      <c r="M482" s="1" t="s">
        <v>299</v>
      </c>
      <c r="N482" s="1" t="s">
        <v>1136</v>
      </c>
      <c r="O482" s="1" t="s">
        <v>2666</v>
      </c>
      <c r="P482" s="1" t="s">
        <v>2667</v>
      </c>
      <c r="Q482" s="1" t="s">
        <v>2668</v>
      </c>
      <c r="R482" s="1" t="s">
        <v>2669</v>
      </c>
    </row>
    <row r="483" spans="1:18">
      <c r="A483" s="7">
        <v>482</v>
      </c>
      <c r="B483" s="1" t="s">
        <v>2670</v>
      </c>
      <c r="C483" s="1" t="s">
        <v>18</v>
      </c>
      <c r="D483" s="2" t="s">
        <v>2671</v>
      </c>
      <c r="K483" s="1" t="s">
        <v>2434</v>
      </c>
      <c r="L483" s="1" t="s">
        <v>21</v>
      </c>
      <c r="M483" s="1" t="s">
        <v>299</v>
      </c>
      <c r="N483" s="1" t="s">
        <v>268</v>
      </c>
      <c r="O483" s="1" t="s">
        <v>2672</v>
      </c>
      <c r="P483" s="1" t="s">
        <v>2673</v>
      </c>
      <c r="Q483" s="1" t="s">
        <v>2674</v>
      </c>
      <c r="R483" s="1" t="s">
        <v>174</v>
      </c>
    </row>
    <row r="484" spans="1:18" ht="26.4">
      <c r="A484" s="7">
        <v>483</v>
      </c>
      <c r="B484" s="1" t="s">
        <v>2675</v>
      </c>
      <c r="C484" s="1" t="s">
        <v>18</v>
      </c>
      <c r="D484" s="2" t="s">
        <v>2676</v>
      </c>
      <c r="K484" s="1" t="s">
        <v>2504</v>
      </c>
      <c r="L484" s="1" t="s">
        <v>21</v>
      </c>
      <c r="M484" s="1" t="s">
        <v>1415</v>
      </c>
      <c r="N484" s="1" t="s">
        <v>1136</v>
      </c>
      <c r="O484" s="1" t="s">
        <v>2677</v>
      </c>
      <c r="P484" s="1" t="s">
        <v>2678</v>
      </c>
      <c r="Q484" s="1" t="s">
        <v>2679</v>
      </c>
      <c r="R484" s="1" t="s">
        <v>2680</v>
      </c>
    </row>
    <row r="485" spans="1:18">
      <c r="A485" s="7">
        <v>484</v>
      </c>
      <c r="B485" s="1" t="s">
        <v>2681</v>
      </c>
      <c r="C485" s="1" t="s">
        <v>18</v>
      </c>
      <c r="D485" s="2" t="s">
        <v>2682</v>
      </c>
      <c r="K485" s="1" t="s">
        <v>2683</v>
      </c>
      <c r="L485" s="1" t="s">
        <v>21</v>
      </c>
      <c r="M485" s="1" t="s">
        <v>2572</v>
      </c>
      <c r="N485" s="1" t="s">
        <v>1136</v>
      </c>
      <c r="O485" s="1" t="s">
        <v>33</v>
      </c>
      <c r="P485" s="1" t="s">
        <v>33</v>
      </c>
      <c r="Q485" s="1" t="s">
        <v>2684</v>
      </c>
      <c r="R485" s="1" t="s">
        <v>102</v>
      </c>
    </row>
    <row r="486" spans="1:18">
      <c r="A486" s="7">
        <v>485</v>
      </c>
      <c r="B486" s="1" t="s">
        <v>2685</v>
      </c>
      <c r="C486" s="1" t="s">
        <v>18</v>
      </c>
      <c r="D486" s="2" t="s">
        <v>2686</v>
      </c>
      <c r="K486" s="1" t="s">
        <v>2687</v>
      </c>
      <c r="L486" s="1" t="s">
        <v>21</v>
      </c>
      <c r="M486" s="1" t="s">
        <v>268</v>
      </c>
      <c r="N486" s="1" t="s">
        <v>262</v>
      </c>
      <c r="O486" s="1" t="s">
        <v>2688</v>
      </c>
      <c r="P486" s="1" t="s">
        <v>2689</v>
      </c>
      <c r="Q486" s="1" t="s">
        <v>2690</v>
      </c>
      <c r="R486" s="1" t="s">
        <v>2691</v>
      </c>
    </row>
    <row r="487" spans="1:18">
      <c r="A487" s="7">
        <v>486</v>
      </c>
      <c r="B487" s="1" t="s">
        <v>2692</v>
      </c>
      <c r="C487" s="1" t="s">
        <v>18</v>
      </c>
      <c r="D487" s="2" t="s">
        <v>2693</v>
      </c>
      <c r="K487" s="1" t="s">
        <v>2694</v>
      </c>
      <c r="L487" s="1" t="s">
        <v>21</v>
      </c>
      <c r="M487" s="1" t="s">
        <v>389</v>
      </c>
      <c r="N487" s="1" t="s">
        <v>262</v>
      </c>
      <c r="O487" s="1" t="s">
        <v>2695</v>
      </c>
      <c r="P487" s="1" t="s">
        <v>2695</v>
      </c>
      <c r="Q487" s="1" t="s">
        <v>2696</v>
      </c>
      <c r="R487" s="1" t="s">
        <v>1576</v>
      </c>
    </row>
    <row r="488" spans="1:18">
      <c r="A488" s="7">
        <v>487</v>
      </c>
      <c r="B488" s="1" t="s">
        <v>2697</v>
      </c>
      <c r="C488" s="1" t="s">
        <v>18</v>
      </c>
      <c r="D488" s="2" t="s">
        <v>2698</v>
      </c>
      <c r="K488" s="1" t="s">
        <v>2699</v>
      </c>
      <c r="L488" s="1" t="s">
        <v>21</v>
      </c>
      <c r="M488" s="1" t="s">
        <v>1075</v>
      </c>
      <c r="N488" s="1" t="s">
        <v>33</v>
      </c>
      <c r="O488" s="1" t="s">
        <v>148</v>
      </c>
      <c r="P488" s="1" t="s">
        <v>262</v>
      </c>
      <c r="Q488" s="1" t="s">
        <v>2700</v>
      </c>
      <c r="R488" s="1" t="s">
        <v>330</v>
      </c>
    </row>
    <row r="489" spans="1:18">
      <c r="A489" s="7">
        <v>488</v>
      </c>
      <c r="B489" s="1" t="s">
        <v>2701</v>
      </c>
      <c r="C489" s="1" t="s">
        <v>18</v>
      </c>
      <c r="D489" s="2" t="s">
        <v>2702</v>
      </c>
      <c r="K489" s="1" t="s">
        <v>2392</v>
      </c>
      <c r="L489" s="1" t="s">
        <v>21</v>
      </c>
      <c r="M489" s="1" t="s">
        <v>51</v>
      </c>
      <c r="N489" s="1" t="s">
        <v>31</v>
      </c>
      <c r="O489" s="1" t="s">
        <v>2703</v>
      </c>
      <c r="P489" s="1" t="s">
        <v>2704</v>
      </c>
      <c r="Q489" s="1" t="s">
        <v>2705</v>
      </c>
      <c r="R489" s="1" t="s">
        <v>1185</v>
      </c>
    </row>
    <row r="490" spans="1:18" ht="26.4">
      <c r="A490" s="7">
        <v>489</v>
      </c>
      <c r="B490" s="1" t="s">
        <v>2706</v>
      </c>
      <c r="C490" s="1" t="s">
        <v>18</v>
      </c>
      <c r="D490" s="2" t="s">
        <v>2707</v>
      </c>
      <c r="K490" s="1" t="s">
        <v>2708</v>
      </c>
      <c r="L490" s="1" t="s">
        <v>21</v>
      </c>
      <c r="M490" s="1" t="s">
        <v>997</v>
      </c>
      <c r="N490" s="1" t="s">
        <v>262</v>
      </c>
      <c r="O490" s="1" t="s">
        <v>33</v>
      </c>
      <c r="P490" s="1" t="s">
        <v>33</v>
      </c>
      <c r="Q490" s="1" t="s">
        <v>2709</v>
      </c>
      <c r="R490" s="1" t="s">
        <v>1527</v>
      </c>
    </row>
    <row r="491" spans="1:18" ht="26.4">
      <c r="A491" s="7">
        <v>490</v>
      </c>
      <c r="B491" s="1" t="s">
        <v>2710</v>
      </c>
      <c r="C491" s="1" t="s">
        <v>18</v>
      </c>
      <c r="D491" s="2" t="s">
        <v>2711</v>
      </c>
      <c r="K491" s="1" t="s">
        <v>2712</v>
      </c>
      <c r="L491" s="1" t="s">
        <v>21</v>
      </c>
      <c r="M491" s="1" t="s">
        <v>282</v>
      </c>
      <c r="N491" s="1" t="s">
        <v>262</v>
      </c>
      <c r="O491" s="1" t="s">
        <v>2713</v>
      </c>
      <c r="P491" s="1" t="s">
        <v>2714</v>
      </c>
      <c r="Q491" s="1" t="s">
        <v>2715</v>
      </c>
      <c r="R491" s="1" t="s">
        <v>2716</v>
      </c>
    </row>
    <row r="492" spans="1:18">
      <c r="A492" s="7">
        <v>491</v>
      </c>
      <c r="B492" s="1" t="s">
        <v>2717</v>
      </c>
      <c r="C492" s="1" t="s">
        <v>18</v>
      </c>
      <c r="D492" s="2" t="s">
        <v>2718</v>
      </c>
      <c r="K492" s="1" t="s">
        <v>2719</v>
      </c>
      <c r="L492" s="1" t="s">
        <v>21</v>
      </c>
      <c r="M492" s="1" t="s">
        <v>298</v>
      </c>
      <c r="N492" s="1" t="s">
        <v>262</v>
      </c>
      <c r="O492" s="1" t="s">
        <v>2720</v>
      </c>
      <c r="P492" s="1" t="s">
        <v>2721</v>
      </c>
      <c r="Q492" s="1" t="s">
        <v>2722</v>
      </c>
      <c r="R492" s="1" t="s">
        <v>1263</v>
      </c>
    </row>
    <row r="493" spans="1:18" ht="26.4">
      <c r="A493" s="7">
        <v>492</v>
      </c>
      <c r="B493" s="1" t="s">
        <v>2723</v>
      </c>
      <c r="C493" s="1" t="s">
        <v>18</v>
      </c>
      <c r="D493" s="2" t="s">
        <v>2724</v>
      </c>
      <c r="K493" s="1" t="s">
        <v>2457</v>
      </c>
      <c r="L493" s="1" t="s">
        <v>21</v>
      </c>
      <c r="M493" s="1" t="s">
        <v>2725</v>
      </c>
      <c r="N493" s="1" t="s">
        <v>33</v>
      </c>
      <c r="O493" s="1" t="s">
        <v>45</v>
      </c>
      <c r="P493" s="1" t="s">
        <v>595</v>
      </c>
      <c r="Q493" s="1" t="s">
        <v>2726</v>
      </c>
      <c r="R493" s="1" t="s">
        <v>2727</v>
      </c>
    </row>
    <row r="494" spans="1:18" ht="26.4">
      <c r="A494" s="7">
        <v>493</v>
      </c>
      <c r="B494" s="1" t="s">
        <v>2728</v>
      </c>
      <c r="C494" s="1" t="s">
        <v>18</v>
      </c>
      <c r="D494" s="2" t="s">
        <v>2729</v>
      </c>
      <c r="K494" s="1" t="s">
        <v>2683</v>
      </c>
      <c r="L494" s="1" t="s">
        <v>21</v>
      </c>
      <c r="M494" s="1" t="s">
        <v>2572</v>
      </c>
      <c r="N494" s="1" t="s">
        <v>23</v>
      </c>
      <c r="O494" s="1" t="s">
        <v>33</v>
      </c>
      <c r="P494" s="1" t="s">
        <v>33</v>
      </c>
      <c r="Q494" s="1" t="s">
        <v>2730</v>
      </c>
      <c r="R494" s="1" t="s">
        <v>1185</v>
      </c>
    </row>
    <row r="495" spans="1:18" ht="26.4">
      <c r="A495" s="7">
        <v>494</v>
      </c>
      <c r="B495" s="1" t="s">
        <v>2731</v>
      </c>
      <c r="C495" s="1" t="s">
        <v>18</v>
      </c>
      <c r="D495" s="2" t="s">
        <v>2732</v>
      </c>
      <c r="K495" s="1" t="s">
        <v>2457</v>
      </c>
      <c r="L495" s="1" t="s">
        <v>21</v>
      </c>
      <c r="M495" s="1" t="s">
        <v>2733</v>
      </c>
      <c r="N495" s="1" t="s">
        <v>33</v>
      </c>
      <c r="O495" s="1" t="s">
        <v>2734</v>
      </c>
      <c r="P495" s="1" t="s">
        <v>2735</v>
      </c>
      <c r="Q495" s="1" t="s">
        <v>2736</v>
      </c>
      <c r="R495" s="1" t="s">
        <v>2737</v>
      </c>
    </row>
    <row r="496" spans="1:18" ht="26.4">
      <c r="A496" s="7">
        <v>495</v>
      </c>
      <c r="B496" s="1" t="s">
        <v>2738</v>
      </c>
      <c r="C496" s="1" t="s">
        <v>18</v>
      </c>
      <c r="D496" s="2" t="s">
        <v>2739</v>
      </c>
      <c r="K496" s="1" t="s">
        <v>2363</v>
      </c>
      <c r="L496" s="1" t="s">
        <v>21</v>
      </c>
      <c r="M496" s="1" t="s">
        <v>1050</v>
      </c>
      <c r="N496" s="1" t="s">
        <v>33</v>
      </c>
      <c r="O496" s="1" t="s">
        <v>188</v>
      </c>
      <c r="P496" s="1" t="s">
        <v>2740</v>
      </c>
      <c r="Q496" s="1" t="s">
        <v>2741</v>
      </c>
      <c r="R496" s="1" t="s">
        <v>174</v>
      </c>
    </row>
    <row r="497" spans="1:18">
      <c r="A497" s="7">
        <v>496</v>
      </c>
      <c r="B497" s="1" t="s">
        <v>2742</v>
      </c>
      <c r="C497" s="1" t="s">
        <v>18</v>
      </c>
      <c r="D497" s="2" t="s">
        <v>2743</v>
      </c>
      <c r="K497" s="1" t="s">
        <v>2638</v>
      </c>
      <c r="L497" s="1" t="s">
        <v>21</v>
      </c>
      <c r="M497" s="1" t="s">
        <v>1415</v>
      </c>
      <c r="N497" s="1" t="s">
        <v>282</v>
      </c>
      <c r="O497" s="1" t="s">
        <v>2744</v>
      </c>
      <c r="P497" s="1" t="s">
        <v>2745</v>
      </c>
      <c r="Q497" s="1" t="s">
        <v>2746</v>
      </c>
      <c r="R497" s="1" t="s">
        <v>806</v>
      </c>
    </row>
    <row r="498" spans="1:18">
      <c r="A498" s="7">
        <v>497</v>
      </c>
      <c r="B498" s="1" t="s">
        <v>2747</v>
      </c>
      <c r="C498" s="1" t="s">
        <v>18</v>
      </c>
      <c r="D498" s="2" t="s">
        <v>2748</v>
      </c>
      <c r="K498" s="1" t="s">
        <v>2749</v>
      </c>
      <c r="L498" s="1" t="s">
        <v>21</v>
      </c>
      <c r="M498" s="1" t="s">
        <v>225</v>
      </c>
      <c r="N498" s="1" t="s">
        <v>73</v>
      </c>
      <c r="O498" s="1" t="s">
        <v>2750</v>
      </c>
      <c r="P498" s="1" t="s">
        <v>2751</v>
      </c>
      <c r="Q498" s="1" t="s">
        <v>2752</v>
      </c>
      <c r="R498" s="1" t="s">
        <v>68</v>
      </c>
    </row>
    <row r="499" spans="1:18" ht="26.4">
      <c r="A499" s="7">
        <v>498</v>
      </c>
      <c r="B499" s="1" t="s">
        <v>2753</v>
      </c>
      <c r="C499" s="1" t="s">
        <v>18</v>
      </c>
      <c r="D499" s="2" t="s">
        <v>2754</v>
      </c>
      <c r="K499" s="1" t="s">
        <v>2428</v>
      </c>
      <c r="L499" s="1" t="s">
        <v>21</v>
      </c>
      <c r="M499" s="1" t="s">
        <v>299</v>
      </c>
      <c r="N499" s="1" t="s">
        <v>115</v>
      </c>
      <c r="O499" s="1" t="s">
        <v>2755</v>
      </c>
      <c r="P499" s="1" t="s">
        <v>2756</v>
      </c>
      <c r="Q499" s="1" t="s">
        <v>2757</v>
      </c>
      <c r="R499" s="1" t="s">
        <v>2049</v>
      </c>
    </row>
    <row r="500" spans="1:18" ht="26.4">
      <c r="A500" s="7">
        <v>499</v>
      </c>
      <c r="B500" s="1" t="s">
        <v>2758</v>
      </c>
      <c r="C500" s="1" t="s">
        <v>18</v>
      </c>
      <c r="D500" s="2" t="s">
        <v>2759</v>
      </c>
      <c r="K500" s="1" t="s">
        <v>2683</v>
      </c>
      <c r="L500" s="1" t="s">
        <v>21</v>
      </c>
      <c r="M500" s="1" t="s">
        <v>2572</v>
      </c>
      <c r="N500" s="1" t="s">
        <v>282</v>
      </c>
      <c r="O500" s="1" t="s">
        <v>33</v>
      </c>
      <c r="P500" s="1" t="s">
        <v>33</v>
      </c>
      <c r="Q500" s="1" t="s">
        <v>2760</v>
      </c>
      <c r="R500" s="1" t="s">
        <v>1185</v>
      </c>
    </row>
    <row r="501" spans="1:18">
      <c r="A501" s="7">
        <v>500</v>
      </c>
      <c r="B501" s="1" t="s">
        <v>2761</v>
      </c>
      <c r="C501" s="1" t="s">
        <v>18</v>
      </c>
      <c r="D501" s="2" t="s">
        <v>2762</v>
      </c>
      <c r="K501" s="1" t="s">
        <v>2359</v>
      </c>
      <c r="L501" s="1" t="s">
        <v>21</v>
      </c>
      <c r="M501" s="1" t="s">
        <v>2763</v>
      </c>
      <c r="N501" s="1" t="s">
        <v>33</v>
      </c>
      <c r="O501" s="1" t="s">
        <v>148</v>
      </c>
      <c r="P501" s="1" t="s">
        <v>299</v>
      </c>
      <c r="Q501" s="1" t="s">
        <v>2764</v>
      </c>
      <c r="R501" s="1" t="s">
        <v>2765</v>
      </c>
    </row>
    <row r="502" spans="1:18" ht="26.4">
      <c r="A502" s="7">
        <v>501</v>
      </c>
      <c r="B502" s="1" t="s">
        <v>2766</v>
      </c>
      <c r="C502" s="1" t="s">
        <v>18</v>
      </c>
      <c r="D502" s="2" t="s">
        <v>2767</v>
      </c>
      <c r="K502" s="1" t="s">
        <v>2491</v>
      </c>
      <c r="L502" s="1" t="s">
        <v>21</v>
      </c>
      <c r="M502" s="1" t="s">
        <v>2768</v>
      </c>
      <c r="N502" s="1" t="s">
        <v>33</v>
      </c>
      <c r="O502" s="1" t="s">
        <v>148</v>
      </c>
      <c r="P502" s="1" t="s">
        <v>299</v>
      </c>
      <c r="Q502" s="1" t="s">
        <v>2769</v>
      </c>
      <c r="R502" s="1" t="s">
        <v>121</v>
      </c>
    </row>
    <row r="503" spans="1:18" ht="26.4">
      <c r="A503" s="7">
        <v>502</v>
      </c>
      <c r="B503" s="1" t="s">
        <v>2770</v>
      </c>
      <c r="C503" s="1" t="s">
        <v>18</v>
      </c>
      <c r="D503" s="2" t="s">
        <v>2771</v>
      </c>
      <c r="K503" s="1" t="s">
        <v>2392</v>
      </c>
      <c r="L503" s="1" t="s">
        <v>21</v>
      </c>
      <c r="M503" s="1" t="s">
        <v>51</v>
      </c>
      <c r="N503" s="1" t="s">
        <v>73</v>
      </c>
      <c r="O503" s="1" t="s">
        <v>2772</v>
      </c>
      <c r="P503" s="1" t="s">
        <v>2773</v>
      </c>
      <c r="Q503" s="1" t="s">
        <v>2774</v>
      </c>
      <c r="R503" s="1" t="s">
        <v>922</v>
      </c>
    </row>
    <row r="504" spans="1:18" ht="26.4">
      <c r="A504" s="7">
        <v>503</v>
      </c>
      <c r="B504" s="1" t="s">
        <v>2775</v>
      </c>
      <c r="C504" s="1" t="s">
        <v>18</v>
      </c>
      <c r="D504" s="2" t="s">
        <v>2776</v>
      </c>
      <c r="K504" s="1" t="s">
        <v>2777</v>
      </c>
      <c r="L504" s="1" t="s">
        <v>21</v>
      </c>
      <c r="M504" s="1" t="s">
        <v>1234</v>
      </c>
      <c r="N504" s="1" t="s">
        <v>82</v>
      </c>
      <c r="O504" s="1" t="s">
        <v>2778</v>
      </c>
      <c r="P504" s="1" t="s">
        <v>2779</v>
      </c>
      <c r="Q504" s="1" t="s">
        <v>2780</v>
      </c>
      <c r="R504" s="1" t="s">
        <v>516</v>
      </c>
    </row>
    <row r="505" spans="1:18">
      <c r="A505" s="7">
        <v>504</v>
      </c>
      <c r="B505" s="1" t="s">
        <v>2781</v>
      </c>
      <c r="C505" s="1" t="s">
        <v>18</v>
      </c>
      <c r="D505" s="2" t="s">
        <v>378</v>
      </c>
      <c r="K505" s="1" t="s">
        <v>2782</v>
      </c>
      <c r="L505" s="1" t="s">
        <v>21</v>
      </c>
      <c r="M505" s="1" t="s">
        <v>1093</v>
      </c>
      <c r="N505" s="1" t="s">
        <v>82</v>
      </c>
      <c r="O505" s="1" t="s">
        <v>2783</v>
      </c>
      <c r="P505" s="1" t="s">
        <v>2784</v>
      </c>
      <c r="Q505" s="1" t="s">
        <v>2785</v>
      </c>
      <c r="R505" s="1" t="s">
        <v>384</v>
      </c>
    </row>
    <row r="506" spans="1:18">
      <c r="A506" s="7">
        <v>505</v>
      </c>
      <c r="B506" s="1" t="s">
        <v>2786</v>
      </c>
      <c r="C506" s="1" t="s">
        <v>18</v>
      </c>
      <c r="D506" s="2" t="s">
        <v>2787</v>
      </c>
      <c r="K506" s="1" t="s">
        <v>2587</v>
      </c>
      <c r="L506" s="1" t="s">
        <v>21</v>
      </c>
      <c r="M506" s="1" t="s">
        <v>1261</v>
      </c>
      <c r="N506" s="1" t="s">
        <v>33</v>
      </c>
      <c r="O506" s="1" t="s">
        <v>1496</v>
      </c>
      <c r="P506" s="1" t="s">
        <v>1056</v>
      </c>
      <c r="Q506" s="1" t="s">
        <v>2788</v>
      </c>
      <c r="R506" s="1" t="s">
        <v>911</v>
      </c>
    </row>
    <row r="507" spans="1:18" ht="26.4">
      <c r="A507" s="7">
        <v>506</v>
      </c>
      <c r="B507" s="1" t="s">
        <v>2789</v>
      </c>
      <c r="C507" s="1" t="s">
        <v>18</v>
      </c>
      <c r="D507" s="2" t="s">
        <v>2790</v>
      </c>
      <c r="K507" s="1" t="s">
        <v>2791</v>
      </c>
      <c r="L507" s="1" t="s">
        <v>21</v>
      </c>
      <c r="M507" s="1" t="s">
        <v>1958</v>
      </c>
      <c r="N507" s="1" t="s">
        <v>33</v>
      </c>
      <c r="O507" s="1" t="s">
        <v>812</v>
      </c>
      <c r="P507" s="1" t="s">
        <v>1049</v>
      </c>
      <c r="Q507" s="1" t="s">
        <v>2792</v>
      </c>
      <c r="R507" s="1" t="s">
        <v>1179</v>
      </c>
    </row>
    <row r="508" spans="1:18">
      <c r="A508" s="7">
        <v>507</v>
      </c>
      <c r="B508" s="1" t="s">
        <v>2793</v>
      </c>
      <c r="C508" s="1" t="s">
        <v>18</v>
      </c>
      <c r="D508" s="2" t="s">
        <v>2794</v>
      </c>
      <c r="K508" s="1" t="s">
        <v>2457</v>
      </c>
      <c r="L508" s="1" t="s">
        <v>21</v>
      </c>
      <c r="M508" s="1" t="s">
        <v>2277</v>
      </c>
      <c r="N508" s="1" t="s">
        <v>33</v>
      </c>
      <c r="O508" s="1" t="s">
        <v>2795</v>
      </c>
      <c r="P508" s="1" t="s">
        <v>2796</v>
      </c>
      <c r="Q508" s="1" t="s">
        <v>2797</v>
      </c>
      <c r="R508" s="1" t="s">
        <v>166</v>
      </c>
    </row>
    <row r="509" spans="1:18" ht="26.4">
      <c r="A509" s="7">
        <v>508</v>
      </c>
      <c r="B509" s="1" t="s">
        <v>2798</v>
      </c>
      <c r="C509" s="1" t="s">
        <v>18</v>
      </c>
      <c r="D509" s="2" t="s">
        <v>2799</v>
      </c>
      <c r="K509" s="1" t="s">
        <v>2457</v>
      </c>
      <c r="L509" s="1" t="s">
        <v>21</v>
      </c>
      <c r="M509" s="1" t="s">
        <v>2800</v>
      </c>
      <c r="N509" s="1" t="s">
        <v>33</v>
      </c>
      <c r="O509" s="1" t="s">
        <v>2801</v>
      </c>
      <c r="P509" s="1" t="s">
        <v>2802</v>
      </c>
      <c r="Q509" s="1" t="s">
        <v>2803</v>
      </c>
      <c r="R509" s="1" t="s">
        <v>561</v>
      </c>
    </row>
    <row r="510" spans="1:18" ht="26.4">
      <c r="A510" s="7">
        <v>509</v>
      </c>
      <c r="B510" s="1" t="s">
        <v>2804</v>
      </c>
      <c r="C510" s="1" t="s">
        <v>18</v>
      </c>
      <c r="D510" s="2" t="s">
        <v>2805</v>
      </c>
      <c r="K510" s="1" t="s">
        <v>2428</v>
      </c>
      <c r="L510" s="1" t="s">
        <v>21</v>
      </c>
      <c r="M510" s="1" t="s">
        <v>299</v>
      </c>
      <c r="N510" s="1" t="s">
        <v>595</v>
      </c>
      <c r="O510" s="1" t="s">
        <v>2806</v>
      </c>
      <c r="P510" s="1" t="s">
        <v>2807</v>
      </c>
      <c r="Q510" s="1" t="s">
        <v>2808</v>
      </c>
      <c r="R510" s="1" t="s">
        <v>166</v>
      </c>
    </row>
    <row r="511" spans="1:18" ht="26.4">
      <c r="A511" s="7">
        <v>510</v>
      </c>
      <c r="B511" s="1" t="s">
        <v>2809</v>
      </c>
      <c r="C511" s="1" t="s">
        <v>18</v>
      </c>
      <c r="D511" s="2" t="s">
        <v>2810</v>
      </c>
      <c r="K511" s="1" t="s">
        <v>2363</v>
      </c>
      <c r="L511" s="1" t="s">
        <v>21</v>
      </c>
      <c r="M511" s="1" t="s">
        <v>1025</v>
      </c>
      <c r="N511" s="1" t="s">
        <v>33</v>
      </c>
      <c r="O511" s="1" t="s">
        <v>31</v>
      </c>
      <c r="P511" s="1" t="s">
        <v>224</v>
      </c>
      <c r="Q511" s="1" t="s">
        <v>2811</v>
      </c>
      <c r="R511" s="1" t="s">
        <v>516</v>
      </c>
    </row>
    <row r="512" spans="1:18" ht="39.6">
      <c r="A512" s="7">
        <v>511</v>
      </c>
      <c r="B512" s="1" t="s">
        <v>2812</v>
      </c>
      <c r="C512" s="1" t="s">
        <v>18</v>
      </c>
      <c r="D512" s="2" t="s">
        <v>2813</v>
      </c>
      <c r="K512" s="1" t="s">
        <v>2428</v>
      </c>
      <c r="L512" s="1" t="s">
        <v>21</v>
      </c>
      <c r="M512" s="1" t="s">
        <v>299</v>
      </c>
      <c r="N512" s="1" t="s">
        <v>224</v>
      </c>
      <c r="O512" s="1" t="s">
        <v>2814</v>
      </c>
      <c r="P512" s="1" t="s">
        <v>2815</v>
      </c>
      <c r="Q512" s="1" t="s">
        <v>2816</v>
      </c>
      <c r="R512" s="1" t="s">
        <v>2817</v>
      </c>
    </row>
    <row r="513" spans="1:18" ht="26.4">
      <c r="A513" s="7">
        <v>512</v>
      </c>
      <c r="B513" s="1" t="s">
        <v>2818</v>
      </c>
      <c r="C513" s="1" t="s">
        <v>18</v>
      </c>
      <c r="D513" s="2" t="s">
        <v>2819</v>
      </c>
      <c r="K513" s="1" t="s">
        <v>2457</v>
      </c>
      <c r="L513" s="1" t="s">
        <v>21</v>
      </c>
      <c r="M513" s="1" t="s">
        <v>2820</v>
      </c>
      <c r="N513" s="1" t="s">
        <v>33</v>
      </c>
      <c r="O513" s="1" t="s">
        <v>2821</v>
      </c>
      <c r="P513" s="1" t="s">
        <v>2822</v>
      </c>
      <c r="Q513" s="1" t="s">
        <v>2823</v>
      </c>
      <c r="R513" s="1" t="s">
        <v>2287</v>
      </c>
    </row>
    <row r="514" spans="1:18" ht="26.4">
      <c r="A514" s="7">
        <v>513</v>
      </c>
      <c r="B514" s="1" t="s">
        <v>2824</v>
      </c>
      <c r="C514" s="1" t="s">
        <v>18</v>
      </c>
      <c r="D514" s="2" t="s">
        <v>2825</v>
      </c>
      <c r="K514" s="1" t="s">
        <v>2457</v>
      </c>
      <c r="L514" s="1" t="s">
        <v>21</v>
      </c>
      <c r="M514" s="1" t="s">
        <v>2820</v>
      </c>
      <c r="N514" s="1" t="s">
        <v>33</v>
      </c>
      <c r="O514" s="1" t="s">
        <v>2826</v>
      </c>
      <c r="P514" s="1" t="s">
        <v>2827</v>
      </c>
      <c r="Q514" s="1" t="s">
        <v>2828</v>
      </c>
      <c r="R514" s="1" t="s">
        <v>2829</v>
      </c>
    </row>
    <row r="515" spans="1:18">
      <c r="A515" s="7">
        <v>514</v>
      </c>
      <c r="B515" s="1" t="s">
        <v>2830</v>
      </c>
      <c r="C515" s="1" t="s">
        <v>18</v>
      </c>
      <c r="D515" s="2" t="s">
        <v>2831</v>
      </c>
      <c r="K515" s="1" t="s">
        <v>2525</v>
      </c>
      <c r="L515" s="1" t="s">
        <v>21</v>
      </c>
      <c r="M515" s="1" t="s">
        <v>33</v>
      </c>
      <c r="N515" s="1" t="s">
        <v>33</v>
      </c>
      <c r="O515" s="1" t="s">
        <v>33</v>
      </c>
      <c r="P515" s="1" t="s">
        <v>33</v>
      </c>
      <c r="Q515" s="1" t="s">
        <v>2832</v>
      </c>
      <c r="R515" s="1" t="s">
        <v>597</v>
      </c>
    </row>
    <row r="516" spans="1:18" ht="26.4">
      <c r="A516" s="7">
        <v>515</v>
      </c>
      <c r="B516" s="1" t="s">
        <v>2833</v>
      </c>
      <c r="C516" s="1" t="s">
        <v>18</v>
      </c>
      <c r="D516" s="2" t="s">
        <v>2834</v>
      </c>
      <c r="K516" s="1" t="s">
        <v>2441</v>
      </c>
      <c r="L516" s="1" t="s">
        <v>21</v>
      </c>
      <c r="M516" s="1" t="s">
        <v>1817</v>
      </c>
      <c r="N516" s="1" t="s">
        <v>33</v>
      </c>
      <c r="O516" s="1" t="s">
        <v>462</v>
      </c>
      <c r="P516" s="1" t="s">
        <v>677</v>
      </c>
      <c r="Q516" s="1" t="s">
        <v>2835</v>
      </c>
      <c r="R516" s="1" t="s">
        <v>2836</v>
      </c>
    </row>
    <row r="517" spans="1:18">
      <c r="A517" s="7">
        <v>516</v>
      </c>
      <c r="B517" s="1" t="s">
        <v>2837</v>
      </c>
      <c r="C517" s="1" t="s">
        <v>18</v>
      </c>
      <c r="D517" s="2" t="s">
        <v>2838</v>
      </c>
      <c r="K517" s="1" t="s">
        <v>2420</v>
      </c>
      <c r="L517" s="1" t="s">
        <v>21</v>
      </c>
      <c r="M517" s="1" t="s">
        <v>1247</v>
      </c>
      <c r="N517" s="1" t="s">
        <v>33</v>
      </c>
      <c r="O517" s="1" t="s">
        <v>969</v>
      </c>
      <c r="P517" s="1" t="s">
        <v>2839</v>
      </c>
      <c r="Q517" s="1" t="s">
        <v>2840</v>
      </c>
      <c r="R517" s="1" t="s">
        <v>166</v>
      </c>
    </row>
    <row r="518" spans="1:18">
      <c r="A518" s="7">
        <v>517</v>
      </c>
      <c r="B518" s="1" t="s">
        <v>2841</v>
      </c>
      <c r="C518" s="1" t="s">
        <v>18</v>
      </c>
      <c r="D518" s="2" t="s">
        <v>2842</v>
      </c>
      <c r="K518" s="1" t="s">
        <v>2587</v>
      </c>
      <c r="L518" s="1" t="s">
        <v>21</v>
      </c>
      <c r="M518" s="1" t="s">
        <v>2843</v>
      </c>
      <c r="N518" s="1" t="s">
        <v>33</v>
      </c>
      <c r="O518" s="1" t="s">
        <v>2844</v>
      </c>
      <c r="P518" s="1" t="s">
        <v>2845</v>
      </c>
      <c r="Q518" s="1" t="s">
        <v>2846</v>
      </c>
      <c r="R518" s="1" t="s">
        <v>2333</v>
      </c>
    </row>
    <row r="519" spans="1:18">
      <c r="A519" s="7">
        <v>518</v>
      </c>
      <c r="B519" s="1" t="s">
        <v>2847</v>
      </c>
      <c r="C519" s="1" t="s">
        <v>18</v>
      </c>
      <c r="D519" s="2" t="s">
        <v>2848</v>
      </c>
      <c r="K519" s="1" t="s">
        <v>2457</v>
      </c>
      <c r="L519" s="1" t="s">
        <v>21</v>
      </c>
      <c r="M519" s="1" t="s">
        <v>2849</v>
      </c>
      <c r="N519" s="1" t="s">
        <v>33</v>
      </c>
      <c r="O519" s="1" t="s">
        <v>2850</v>
      </c>
      <c r="P519" s="1" t="s">
        <v>2851</v>
      </c>
      <c r="Q519" s="1" t="s">
        <v>2852</v>
      </c>
      <c r="R519" s="1" t="s">
        <v>2817</v>
      </c>
    </row>
    <row r="520" spans="1:18" ht="26.4">
      <c r="A520" s="7">
        <v>519</v>
      </c>
      <c r="B520" s="1" t="s">
        <v>2853</v>
      </c>
      <c r="C520" s="1" t="s">
        <v>18</v>
      </c>
      <c r="D520" s="2" t="s">
        <v>2854</v>
      </c>
      <c r="K520" s="1" t="s">
        <v>2500</v>
      </c>
      <c r="L520" s="1" t="s">
        <v>21</v>
      </c>
      <c r="M520" s="1" t="s">
        <v>752</v>
      </c>
      <c r="N520" s="1" t="s">
        <v>796</v>
      </c>
      <c r="O520" s="1" t="s">
        <v>33</v>
      </c>
      <c r="P520" s="1" t="s">
        <v>33</v>
      </c>
      <c r="Q520" s="1" t="s">
        <v>2855</v>
      </c>
      <c r="R520" s="1" t="s">
        <v>2856</v>
      </c>
    </row>
    <row r="521" spans="1:18">
      <c r="A521" s="7">
        <v>520</v>
      </c>
      <c r="B521" s="1" t="s">
        <v>2857</v>
      </c>
      <c r="C521" s="1" t="s">
        <v>18</v>
      </c>
      <c r="D521" s="2" t="s">
        <v>2858</v>
      </c>
      <c r="K521" s="1" t="s">
        <v>2549</v>
      </c>
      <c r="L521" s="1" t="s">
        <v>21</v>
      </c>
      <c r="M521" s="1" t="s">
        <v>240</v>
      </c>
      <c r="N521" s="1" t="s">
        <v>796</v>
      </c>
      <c r="O521" s="1" t="s">
        <v>33</v>
      </c>
      <c r="P521" s="1" t="s">
        <v>33</v>
      </c>
      <c r="Q521" s="1" t="s">
        <v>2859</v>
      </c>
      <c r="R521" s="1" t="s">
        <v>41</v>
      </c>
    </row>
    <row r="522" spans="1:18" ht="26.4">
      <c r="A522" s="7">
        <v>521</v>
      </c>
      <c r="B522" s="1" t="s">
        <v>2860</v>
      </c>
      <c r="C522" s="1" t="s">
        <v>18</v>
      </c>
      <c r="D522" s="2" t="s">
        <v>2861</v>
      </c>
      <c r="K522" s="1" t="s">
        <v>2457</v>
      </c>
      <c r="L522" s="1" t="s">
        <v>21</v>
      </c>
      <c r="M522" s="1" t="s">
        <v>2862</v>
      </c>
      <c r="N522" s="1" t="s">
        <v>33</v>
      </c>
      <c r="O522" s="1" t="s">
        <v>2863</v>
      </c>
      <c r="P522" s="1" t="s">
        <v>2864</v>
      </c>
      <c r="Q522" s="1" t="s">
        <v>2865</v>
      </c>
      <c r="R522" s="1" t="s">
        <v>2866</v>
      </c>
    </row>
    <row r="523" spans="1:18" ht="26.4">
      <c r="A523" s="7">
        <v>522</v>
      </c>
      <c r="B523" s="1" t="s">
        <v>2867</v>
      </c>
      <c r="C523" s="1" t="s">
        <v>18</v>
      </c>
      <c r="D523" s="2" t="s">
        <v>2868</v>
      </c>
      <c r="K523" s="1" t="s">
        <v>2549</v>
      </c>
      <c r="L523" s="1" t="s">
        <v>21</v>
      </c>
      <c r="M523" s="1" t="s">
        <v>240</v>
      </c>
      <c r="N523" s="1" t="s">
        <v>328</v>
      </c>
      <c r="O523" s="1" t="s">
        <v>33</v>
      </c>
      <c r="P523" s="1" t="s">
        <v>33</v>
      </c>
      <c r="Q523" s="1" t="s">
        <v>2869</v>
      </c>
      <c r="R523" s="1" t="s">
        <v>121</v>
      </c>
    </row>
    <row r="524" spans="1:18">
      <c r="A524" s="7">
        <v>523</v>
      </c>
      <c r="B524" s="1" t="s">
        <v>2870</v>
      </c>
      <c r="C524" s="1" t="s">
        <v>18</v>
      </c>
      <c r="D524" s="2" t="s">
        <v>2871</v>
      </c>
      <c r="K524" s="1" t="s">
        <v>2872</v>
      </c>
      <c r="L524" s="1" t="s">
        <v>21</v>
      </c>
      <c r="M524" s="1" t="s">
        <v>23</v>
      </c>
      <c r="N524" s="1" t="s">
        <v>60</v>
      </c>
      <c r="O524" s="1" t="s">
        <v>33</v>
      </c>
      <c r="P524" s="1" t="s">
        <v>33</v>
      </c>
      <c r="Q524" s="1" t="s">
        <v>2873</v>
      </c>
      <c r="R524" s="1" t="s">
        <v>94</v>
      </c>
    </row>
    <row r="525" spans="1:18" ht="26.4">
      <c r="A525" s="7">
        <v>524</v>
      </c>
      <c r="B525" s="1" t="s">
        <v>2874</v>
      </c>
      <c r="C525" s="1" t="s">
        <v>18</v>
      </c>
      <c r="D525" s="2" t="s">
        <v>2875</v>
      </c>
      <c r="K525" s="1" t="s">
        <v>2876</v>
      </c>
      <c r="L525" s="1" t="s">
        <v>21</v>
      </c>
      <c r="M525" s="1" t="s">
        <v>33</v>
      </c>
      <c r="N525" s="1" t="s">
        <v>1491</v>
      </c>
      <c r="O525" s="1" t="s">
        <v>33</v>
      </c>
      <c r="P525" s="1" t="s">
        <v>33</v>
      </c>
      <c r="Q525" s="1" t="s">
        <v>2877</v>
      </c>
      <c r="R525" s="1" t="s">
        <v>2878</v>
      </c>
    </row>
    <row r="526" spans="1:18">
      <c r="A526" s="7">
        <v>525</v>
      </c>
      <c r="B526" s="1" t="s">
        <v>2879</v>
      </c>
      <c r="C526" s="1" t="s">
        <v>18</v>
      </c>
      <c r="D526" s="2" t="s">
        <v>2880</v>
      </c>
      <c r="K526" s="1" t="s">
        <v>2375</v>
      </c>
      <c r="L526" s="1" t="s">
        <v>21</v>
      </c>
      <c r="M526" s="1" t="s">
        <v>1099</v>
      </c>
      <c r="N526" s="1" t="s">
        <v>407</v>
      </c>
      <c r="O526" s="1" t="s">
        <v>2193</v>
      </c>
      <c r="P526" s="1" t="s">
        <v>2881</v>
      </c>
      <c r="Q526" s="1" t="s">
        <v>2882</v>
      </c>
      <c r="R526" s="1" t="s">
        <v>166</v>
      </c>
    </row>
    <row r="527" spans="1:18">
      <c r="A527" s="7">
        <v>526</v>
      </c>
      <c r="B527" s="1" t="s">
        <v>2883</v>
      </c>
      <c r="C527" s="1" t="s">
        <v>18</v>
      </c>
      <c r="D527" s="2" t="s">
        <v>2884</v>
      </c>
      <c r="K527" s="1" t="s">
        <v>2885</v>
      </c>
      <c r="L527" s="1" t="s">
        <v>21</v>
      </c>
      <c r="M527" s="1" t="s">
        <v>810</v>
      </c>
      <c r="N527" s="1" t="s">
        <v>60</v>
      </c>
      <c r="O527" s="1" t="s">
        <v>33</v>
      </c>
      <c r="P527" s="1" t="s">
        <v>33</v>
      </c>
      <c r="Q527" s="1" t="s">
        <v>2886</v>
      </c>
      <c r="R527" s="1" t="s">
        <v>220</v>
      </c>
    </row>
    <row r="528" spans="1:18">
      <c r="A528" s="7">
        <v>527</v>
      </c>
      <c r="B528" s="1" t="s">
        <v>2887</v>
      </c>
      <c r="C528" s="1" t="s">
        <v>18</v>
      </c>
      <c r="D528" s="2" t="s">
        <v>2888</v>
      </c>
      <c r="K528" s="1" t="s">
        <v>2392</v>
      </c>
      <c r="L528" s="1" t="s">
        <v>21</v>
      </c>
      <c r="M528" s="1" t="s">
        <v>51</v>
      </c>
      <c r="N528" s="1" t="s">
        <v>39</v>
      </c>
      <c r="O528" s="1" t="s">
        <v>2889</v>
      </c>
      <c r="P528" s="1" t="s">
        <v>2890</v>
      </c>
      <c r="Q528" s="1" t="s">
        <v>2891</v>
      </c>
      <c r="R528" s="1" t="s">
        <v>77</v>
      </c>
    </row>
    <row r="529" spans="1:18">
      <c r="A529" s="7">
        <v>528</v>
      </c>
      <c r="B529" s="1" t="s">
        <v>2892</v>
      </c>
      <c r="C529" s="1" t="s">
        <v>18</v>
      </c>
      <c r="D529" s="2" t="s">
        <v>2893</v>
      </c>
      <c r="K529" s="1" t="s">
        <v>2894</v>
      </c>
      <c r="L529" s="1" t="s">
        <v>21</v>
      </c>
      <c r="M529" s="1" t="s">
        <v>23</v>
      </c>
      <c r="N529" s="1" t="s">
        <v>407</v>
      </c>
      <c r="O529" s="1" t="s">
        <v>2895</v>
      </c>
      <c r="P529" s="1" t="s">
        <v>2896</v>
      </c>
      <c r="Q529" s="1" t="s">
        <v>2897</v>
      </c>
      <c r="R529" s="1" t="s">
        <v>1095</v>
      </c>
    </row>
    <row r="530" spans="1:18">
      <c r="A530" s="7">
        <v>529</v>
      </c>
      <c r="B530" s="1" t="s">
        <v>2898</v>
      </c>
      <c r="C530" s="1" t="s">
        <v>18</v>
      </c>
      <c r="D530" s="2" t="s">
        <v>2899</v>
      </c>
      <c r="K530" s="1" t="s">
        <v>2549</v>
      </c>
      <c r="L530" s="1" t="s">
        <v>21</v>
      </c>
      <c r="M530" s="1" t="s">
        <v>240</v>
      </c>
      <c r="N530" s="1" t="s">
        <v>45</v>
      </c>
      <c r="O530" s="1" t="s">
        <v>33</v>
      </c>
      <c r="P530" s="1" t="s">
        <v>33</v>
      </c>
      <c r="Q530" s="1" t="s">
        <v>2900</v>
      </c>
      <c r="R530" s="1" t="s">
        <v>922</v>
      </c>
    </row>
    <row r="531" spans="1:18">
      <c r="A531" s="7">
        <v>530</v>
      </c>
      <c r="B531" s="1" t="s">
        <v>2901</v>
      </c>
      <c r="C531" s="1" t="s">
        <v>18</v>
      </c>
      <c r="D531" s="2" t="s">
        <v>2902</v>
      </c>
      <c r="K531" s="1" t="s">
        <v>2683</v>
      </c>
      <c r="L531" s="1" t="s">
        <v>21</v>
      </c>
      <c r="M531" s="1" t="s">
        <v>2572</v>
      </c>
      <c r="N531" s="1" t="s">
        <v>45</v>
      </c>
      <c r="O531" s="1" t="s">
        <v>33</v>
      </c>
      <c r="P531" s="1" t="s">
        <v>33</v>
      </c>
      <c r="Q531" s="1" t="s">
        <v>2903</v>
      </c>
      <c r="R531" s="1" t="s">
        <v>1185</v>
      </c>
    </row>
    <row r="532" spans="1:18">
      <c r="A532" s="7">
        <v>531</v>
      </c>
      <c r="B532" s="1" t="s">
        <v>2904</v>
      </c>
      <c r="C532" s="1" t="s">
        <v>18</v>
      </c>
      <c r="D532" s="2" t="s">
        <v>2905</v>
      </c>
      <c r="K532" s="1" t="s">
        <v>2906</v>
      </c>
      <c r="L532" s="1" t="s">
        <v>21</v>
      </c>
      <c r="M532" s="1" t="s">
        <v>52</v>
      </c>
      <c r="N532" s="1" t="s">
        <v>82</v>
      </c>
      <c r="O532" s="1" t="s">
        <v>33</v>
      </c>
      <c r="P532" s="1" t="s">
        <v>33</v>
      </c>
      <c r="Q532" s="1" t="s">
        <v>2907</v>
      </c>
      <c r="R532" s="1" t="s">
        <v>922</v>
      </c>
    </row>
    <row r="533" spans="1:18" ht="26.4">
      <c r="A533" s="7">
        <v>532</v>
      </c>
      <c r="B533" s="1" t="s">
        <v>2908</v>
      </c>
      <c r="C533" s="1" t="s">
        <v>18</v>
      </c>
      <c r="D533" s="2" t="s">
        <v>2909</v>
      </c>
      <c r="K533" s="1" t="s">
        <v>2910</v>
      </c>
      <c r="L533" s="1" t="s">
        <v>21</v>
      </c>
      <c r="M533" s="1" t="s">
        <v>2911</v>
      </c>
      <c r="N533" s="1" t="s">
        <v>33</v>
      </c>
      <c r="O533" s="1" t="s">
        <v>501</v>
      </c>
      <c r="P533" s="1" t="s">
        <v>188</v>
      </c>
      <c r="Q533" s="1" t="s">
        <v>2912</v>
      </c>
      <c r="R533" s="1" t="s">
        <v>1179</v>
      </c>
    </row>
    <row r="534" spans="1:18">
      <c r="A534" s="7">
        <v>533</v>
      </c>
      <c r="B534" s="1" t="s">
        <v>2913</v>
      </c>
      <c r="C534" s="1" t="s">
        <v>18</v>
      </c>
      <c r="D534" s="2" t="s">
        <v>2914</v>
      </c>
      <c r="K534" s="1" t="s">
        <v>2500</v>
      </c>
      <c r="L534" s="1" t="s">
        <v>21</v>
      </c>
      <c r="M534" s="1" t="s">
        <v>752</v>
      </c>
      <c r="N534" s="1" t="s">
        <v>141</v>
      </c>
      <c r="O534" s="1" t="s">
        <v>33</v>
      </c>
      <c r="P534" s="1" t="s">
        <v>33</v>
      </c>
      <c r="Q534" s="1" t="s">
        <v>2915</v>
      </c>
      <c r="R534" s="1" t="s">
        <v>2916</v>
      </c>
    </row>
    <row r="535" spans="1:18" ht="26.4">
      <c r="A535" s="7">
        <v>534</v>
      </c>
      <c r="B535" s="1" t="s">
        <v>2917</v>
      </c>
      <c r="C535" s="1" t="s">
        <v>18</v>
      </c>
      <c r="D535" s="2" t="s">
        <v>2918</v>
      </c>
      <c r="K535" s="1" t="s">
        <v>2919</v>
      </c>
      <c r="L535" s="1" t="s">
        <v>21</v>
      </c>
      <c r="M535" s="1" t="s">
        <v>115</v>
      </c>
      <c r="N535" s="1" t="s">
        <v>407</v>
      </c>
      <c r="O535" s="1" t="s">
        <v>438</v>
      </c>
      <c r="P535" s="1" t="s">
        <v>2920</v>
      </c>
      <c r="Q535" s="1" t="s">
        <v>2921</v>
      </c>
      <c r="R535" s="1" t="s">
        <v>2287</v>
      </c>
    </row>
    <row r="536" spans="1:18">
      <c r="A536" s="7">
        <v>535</v>
      </c>
      <c r="B536" s="1" t="s">
        <v>2922</v>
      </c>
      <c r="C536" s="1" t="s">
        <v>18</v>
      </c>
      <c r="D536" s="2" t="s">
        <v>2923</v>
      </c>
      <c r="K536" s="1" t="s">
        <v>2480</v>
      </c>
      <c r="L536" s="1" t="s">
        <v>21</v>
      </c>
      <c r="M536" s="1" t="s">
        <v>2924</v>
      </c>
      <c r="N536" s="1" t="s">
        <v>33</v>
      </c>
      <c r="O536" s="1" t="s">
        <v>52</v>
      </c>
      <c r="P536" s="1" t="s">
        <v>268</v>
      </c>
      <c r="Q536" s="1" t="s">
        <v>2925</v>
      </c>
      <c r="R536" s="1" t="s">
        <v>2926</v>
      </c>
    </row>
    <row r="537" spans="1:18" ht="26.4">
      <c r="A537" s="7">
        <v>536</v>
      </c>
      <c r="B537" s="1" t="s">
        <v>2927</v>
      </c>
      <c r="C537" s="1" t="s">
        <v>18</v>
      </c>
      <c r="D537" s="2" t="s">
        <v>2928</v>
      </c>
      <c r="K537" s="1" t="s">
        <v>2392</v>
      </c>
      <c r="L537" s="1" t="s">
        <v>21</v>
      </c>
      <c r="M537" s="1" t="s">
        <v>51</v>
      </c>
      <c r="N537" s="1" t="s">
        <v>299</v>
      </c>
      <c r="O537" s="1" t="s">
        <v>2929</v>
      </c>
      <c r="P537" s="1" t="s">
        <v>2930</v>
      </c>
      <c r="Q537" s="1" t="s">
        <v>2931</v>
      </c>
      <c r="R537" s="1" t="s">
        <v>1185</v>
      </c>
    </row>
    <row r="538" spans="1:18" ht="26.4">
      <c r="A538" s="7">
        <v>537</v>
      </c>
      <c r="B538" s="1" t="s">
        <v>2932</v>
      </c>
      <c r="C538" s="1" t="s">
        <v>18</v>
      </c>
      <c r="D538" s="2" t="s">
        <v>2933</v>
      </c>
      <c r="K538" s="1" t="s">
        <v>2934</v>
      </c>
      <c r="L538" s="1" t="s">
        <v>21</v>
      </c>
      <c r="M538" s="1" t="s">
        <v>389</v>
      </c>
      <c r="N538" s="1" t="s">
        <v>407</v>
      </c>
      <c r="O538" s="1" t="s">
        <v>2935</v>
      </c>
      <c r="P538" s="1" t="s">
        <v>2936</v>
      </c>
      <c r="Q538" s="1" t="s">
        <v>2937</v>
      </c>
      <c r="R538" s="1" t="s">
        <v>2938</v>
      </c>
    </row>
    <row r="539" spans="1:18">
      <c r="A539" s="7">
        <v>538</v>
      </c>
      <c r="B539" s="1" t="s">
        <v>2939</v>
      </c>
      <c r="C539" s="1" t="s">
        <v>18</v>
      </c>
      <c r="D539" s="2" t="s">
        <v>2940</v>
      </c>
      <c r="K539" s="1" t="s">
        <v>2719</v>
      </c>
      <c r="L539" s="1" t="s">
        <v>21</v>
      </c>
      <c r="M539" s="1" t="s">
        <v>298</v>
      </c>
      <c r="N539" s="1" t="s">
        <v>82</v>
      </c>
      <c r="O539" s="1" t="s">
        <v>2941</v>
      </c>
      <c r="P539" s="1" t="s">
        <v>2942</v>
      </c>
      <c r="Q539" s="1" t="s">
        <v>2943</v>
      </c>
      <c r="R539" s="1" t="s">
        <v>77</v>
      </c>
    </row>
    <row r="540" spans="1:18" ht="26.4">
      <c r="A540" s="7">
        <v>539</v>
      </c>
      <c r="B540" s="1" t="s">
        <v>2944</v>
      </c>
      <c r="C540" s="1" t="s">
        <v>18</v>
      </c>
      <c r="D540" s="2" t="s">
        <v>2945</v>
      </c>
      <c r="K540" s="1" t="s">
        <v>2627</v>
      </c>
      <c r="L540" s="1" t="s">
        <v>21</v>
      </c>
      <c r="M540" s="1" t="s">
        <v>2350</v>
      </c>
      <c r="N540" s="1" t="s">
        <v>299</v>
      </c>
      <c r="O540" s="1" t="s">
        <v>2946</v>
      </c>
      <c r="P540" s="1" t="s">
        <v>2947</v>
      </c>
      <c r="Q540" s="1" t="s">
        <v>2948</v>
      </c>
      <c r="R540" s="1" t="s">
        <v>1185</v>
      </c>
    </row>
    <row r="541" spans="1:18">
      <c r="A541" s="7">
        <v>540</v>
      </c>
      <c r="B541" s="1" t="s">
        <v>2949</v>
      </c>
      <c r="C541" s="1" t="s">
        <v>18</v>
      </c>
      <c r="D541" s="2" t="s">
        <v>2950</v>
      </c>
      <c r="K541" s="1" t="s">
        <v>2951</v>
      </c>
      <c r="L541" s="1" t="s">
        <v>21</v>
      </c>
      <c r="M541" s="1" t="s">
        <v>1580</v>
      </c>
      <c r="N541" s="1" t="s">
        <v>262</v>
      </c>
      <c r="O541" s="1" t="s">
        <v>2952</v>
      </c>
      <c r="P541" s="1" t="s">
        <v>2953</v>
      </c>
      <c r="Q541" s="1" t="s">
        <v>2954</v>
      </c>
      <c r="R541" s="1" t="s">
        <v>1609</v>
      </c>
    </row>
    <row r="542" spans="1:18">
      <c r="A542" s="7">
        <v>541</v>
      </c>
      <c r="B542" s="1" t="s">
        <v>2955</v>
      </c>
      <c r="C542" s="1" t="s">
        <v>18</v>
      </c>
      <c r="D542" s="2" t="s">
        <v>2956</v>
      </c>
      <c r="K542" s="1" t="s">
        <v>2539</v>
      </c>
      <c r="L542" s="1" t="s">
        <v>21</v>
      </c>
      <c r="M542" s="1" t="s">
        <v>2957</v>
      </c>
      <c r="N542" s="1" t="s">
        <v>33</v>
      </c>
      <c r="O542" s="1" t="s">
        <v>2958</v>
      </c>
      <c r="P542" s="1" t="s">
        <v>2376</v>
      </c>
      <c r="Q542" s="1" t="s">
        <v>2959</v>
      </c>
      <c r="R542" s="1" t="s">
        <v>452</v>
      </c>
    </row>
    <row r="543" spans="1:18" ht="26.4">
      <c r="A543" s="7">
        <v>542</v>
      </c>
      <c r="B543" s="1" t="s">
        <v>2960</v>
      </c>
      <c r="C543" s="1" t="s">
        <v>18</v>
      </c>
      <c r="D543" s="2" t="s">
        <v>2961</v>
      </c>
      <c r="K543" s="1" t="s">
        <v>2962</v>
      </c>
      <c r="L543" s="1" t="s">
        <v>21</v>
      </c>
      <c r="M543" s="1" t="s">
        <v>2963</v>
      </c>
      <c r="N543" s="1" t="s">
        <v>33</v>
      </c>
      <c r="O543" s="1" t="s">
        <v>1105</v>
      </c>
      <c r="P543" s="1" t="s">
        <v>99</v>
      </c>
      <c r="Q543" s="1" t="s">
        <v>2964</v>
      </c>
      <c r="R543" s="1" t="s">
        <v>1371</v>
      </c>
    </row>
    <row r="544" spans="1:18" ht="39.6">
      <c r="A544" s="7">
        <v>543</v>
      </c>
      <c r="B544" s="1" t="s">
        <v>2965</v>
      </c>
      <c r="C544" s="1" t="s">
        <v>18</v>
      </c>
      <c r="D544" s="2" t="s">
        <v>2966</v>
      </c>
      <c r="K544" s="1" t="s">
        <v>2638</v>
      </c>
      <c r="L544" s="1" t="s">
        <v>21</v>
      </c>
      <c r="M544" s="1" t="s">
        <v>1415</v>
      </c>
      <c r="N544" s="1" t="s">
        <v>299</v>
      </c>
      <c r="O544" s="1" t="s">
        <v>2967</v>
      </c>
      <c r="P544" s="1" t="s">
        <v>2968</v>
      </c>
      <c r="Q544" s="1" t="s">
        <v>2969</v>
      </c>
      <c r="R544" s="1" t="s">
        <v>2970</v>
      </c>
    </row>
    <row r="545" spans="1:18" ht="26.4">
      <c r="A545" s="7">
        <v>544</v>
      </c>
      <c r="B545" s="1" t="s">
        <v>2971</v>
      </c>
      <c r="C545" s="1" t="s">
        <v>18</v>
      </c>
      <c r="D545" s="2" t="s">
        <v>2972</v>
      </c>
      <c r="K545" s="1" t="s">
        <v>2504</v>
      </c>
      <c r="L545" s="1" t="s">
        <v>21</v>
      </c>
      <c r="M545" s="1" t="s">
        <v>1415</v>
      </c>
      <c r="N545" s="1" t="s">
        <v>189</v>
      </c>
      <c r="O545" s="1" t="s">
        <v>2973</v>
      </c>
      <c r="P545" s="1" t="s">
        <v>2974</v>
      </c>
      <c r="Q545" s="1" t="s">
        <v>2975</v>
      </c>
      <c r="R545" s="1" t="s">
        <v>938</v>
      </c>
    </row>
    <row r="546" spans="1:18">
      <c r="A546" s="7">
        <v>545</v>
      </c>
      <c r="B546" s="1" t="s">
        <v>2976</v>
      </c>
      <c r="C546" s="1" t="s">
        <v>18</v>
      </c>
      <c r="D546" s="2" t="s">
        <v>2977</v>
      </c>
      <c r="K546" s="1" t="s">
        <v>2428</v>
      </c>
      <c r="L546" s="1" t="s">
        <v>21</v>
      </c>
      <c r="M546" s="1" t="s">
        <v>299</v>
      </c>
      <c r="N546" s="1" t="s">
        <v>189</v>
      </c>
      <c r="O546" s="1" t="s">
        <v>2577</v>
      </c>
      <c r="P546" s="1" t="s">
        <v>2578</v>
      </c>
      <c r="Q546" s="1" t="s">
        <v>2978</v>
      </c>
      <c r="R546" s="1" t="s">
        <v>2174</v>
      </c>
    </row>
    <row r="547" spans="1:18">
      <c r="A547" s="7">
        <v>546</v>
      </c>
      <c r="B547" s="1" t="s">
        <v>2979</v>
      </c>
      <c r="C547" s="1" t="s">
        <v>18</v>
      </c>
      <c r="D547" s="2" t="s">
        <v>2980</v>
      </c>
      <c r="K547" s="1" t="s">
        <v>2520</v>
      </c>
      <c r="L547" s="1" t="s">
        <v>21</v>
      </c>
      <c r="M547" s="1" t="s">
        <v>587</v>
      </c>
      <c r="N547" s="1" t="s">
        <v>148</v>
      </c>
      <c r="O547" s="1" t="s">
        <v>240</v>
      </c>
      <c r="P547" s="1" t="s">
        <v>2179</v>
      </c>
      <c r="Q547" s="1" t="s">
        <v>2981</v>
      </c>
      <c r="R547" s="1" t="s">
        <v>110</v>
      </c>
    </row>
    <row r="548" spans="1:18" ht="26.4">
      <c r="A548" s="7">
        <v>547</v>
      </c>
      <c r="B548" s="1" t="s">
        <v>2982</v>
      </c>
      <c r="C548" s="1" t="s">
        <v>18</v>
      </c>
      <c r="D548" s="2" t="s">
        <v>2983</v>
      </c>
      <c r="K548" s="1" t="s">
        <v>2984</v>
      </c>
      <c r="L548" s="1" t="s">
        <v>21</v>
      </c>
      <c r="M548" s="1" t="s">
        <v>1654</v>
      </c>
      <c r="N548" s="1" t="s">
        <v>33</v>
      </c>
      <c r="O548" s="1" t="s">
        <v>877</v>
      </c>
      <c r="P548" s="1" t="s">
        <v>2985</v>
      </c>
      <c r="Q548" s="1" t="s">
        <v>2986</v>
      </c>
      <c r="R548" s="1" t="s">
        <v>2987</v>
      </c>
    </row>
    <row r="549" spans="1:18" ht="26.4">
      <c r="A549" s="7">
        <v>548</v>
      </c>
      <c r="B549" s="1" t="s">
        <v>2988</v>
      </c>
      <c r="C549" s="1" t="s">
        <v>18</v>
      </c>
      <c r="D549" s="2" t="s">
        <v>2989</v>
      </c>
      <c r="K549" s="1" t="s">
        <v>2392</v>
      </c>
      <c r="L549" s="1" t="s">
        <v>21</v>
      </c>
      <c r="M549" s="1" t="s">
        <v>51</v>
      </c>
      <c r="N549" s="1" t="s">
        <v>60</v>
      </c>
      <c r="O549" s="1" t="s">
        <v>2990</v>
      </c>
      <c r="P549" s="1" t="s">
        <v>2991</v>
      </c>
      <c r="Q549" s="1" t="s">
        <v>2992</v>
      </c>
      <c r="R549" s="1" t="s">
        <v>330</v>
      </c>
    </row>
    <row r="550" spans="1:18">
      <c r="A550" s="7">
        <v>549</v>
      </c>
      <c r="B550" s="1" t="s">
        <v>2993</v>
      </c>
      <c r="C550" s="1" t="s">
        <v>18</v>
      </c>
      <c r="D550" s="2" t="s">
        <v>2994</v>
      </c>
      <c r="K550" s="1" t="s">
        <v>2995</v>
      </c>
      <c r="L550" s="1" t="s">
        <v>21</v>
      </c>
      <c r="M550" s="1" t="s">
        <v>2996</v>
      </c>
      <c r="N550" s="1" t="s">
        <v>33</v>
      </c>
      <c r="O550" s="1" t="s">
        <v>2997</v>
      </c>
      <c r="P550" s="1" t="s">
        <v>1055</v>
      </c>
      <c r="Q550" s="1" t="s">
        <v>2998</v>
      </c>
      <c r="R550" s="1" t="s">
        <v>110</v>
      </c>
    </row>
    <row r="551" spans="1:18">
      <c r="A551" s="7">
        <v>550</v>
      </c>
      <c r="B551" s="1" t="s">
        <v>2999</v>
      </c>
      <c r="C551" s="1" t="s">
        <v>18</v>
      </c>
      <c r="D551" s="2" t="s">
        <v>3000</v>
      </c>
      <c r="K551" s="1" t="s">
        <v>3001</v>
      </c>
      <c r="L551" s="1" t="s">
        <v>21</v>
      </c>
      <c r="M551" s="1" t="s">
        <v>251</v>
      </c>
      <c r="N551" s="1" t="s">
        <v>407</v>
      </c>
      <c r="O551" s="1" t="s">
        <v>360</v>
      </c>
      <c r="P551" s="1" t="s">
        <v>3002</v>
      </c>
      <c r="Q551" s="1" t="s">
        <v>3003</v>
      </c>
      <c r="R551" s="1" t="s">
        <v>294</v>
      </c>
    </row>
    <row r="552" spans="1:18">
      <c r="A552" s="7">
        <v>551</v>
      </c>
      <c r="B552" s="1" t="s">
        <v>3004</v>
      </c>
      <c r="C552" s="1" t="s">
        <v>18</v>
      </c>
      <c r="D552" s="2" t="s">
        <v>3005</v>
      </c>
      <c r="K552" s="1" t="s">
        <v>2514</v>
      </c>
      <c r="L552" s="1" t="s">
        <v>21</v>
      </c>
      <c r="M552" s="1" t="s">
        <v>526</v>
      </c>
      <c r="N552" s="1" t="s">
        <v>407</v>
      </c>
      <c r="O552" s="1" t="s">
        <v>742</v>
      </c>
      <c r="P552" s="1" t="s">
        <v>467</v>
      </c>
      <c r="Q552" s="1" t="s">
        <v>3006</v>
      </c>
      <c r="R552" s="1" t="s">
        <v>27</v>
      </c>
    </row>
    <row r="553" spans="1:18">
      <c r="A553" s="7">
        <v>552</v>
      </c>
      <c r="B553" s="1" t="s">
        <v>3007</v>
      </c>
      <c r="C553" s="1" t="s">
        <v>18</v>
      </c>
      <c r="D553" s="2" t="s">
        <v>2479</v>
      </c>
      <c r="K553" s="1" t="s">
        <v>3008</v>
      </c>
      <c r="L553" s="1" t="s">
        <v>21</v>
      </c>
      <c r="M553" s="1" t="s">
        <v>670</v>
      </c>
      <c r="N553" s="1" t="s">
        <v>82</v>
      </c>
      <c r="O553" s="1" t="s">
        <v>3009</v>
      </c>
      <c r="P553" s="1" t="s">
        <v>3010</v>
      </c>
      <c r="Q553" s="1" t="s">
        <v>3011</v>
      </c>
      <c r="R553" s="1" t="s">
        <v>368</v>
      </c>
    </row>
    <row r="554" spans="1:18" ht="26.4">
      <c r="A554" s="7">
        <v>553</v>
      </c>
      <c r="B554" s="1" t="s">
        <v>3012</v>
      </c>
      <c r="C554" s="1" t="s">
        <v>18</v>
      </c>
      <c r="D554" s="2" t="s">
        <v>3013</v>
      </c>
      <c r="K554" s="1" t="s">
        <v>3008</v>
      </c>
      <c r="L554" s="1" t="s">
        <v>21</v>
      </c>
      <c r="M554" s="1" t="s">
        <v>670</v>
      </c>
      <c r="N554" s="1" t="s">
        <v>407</v>
      </c>
      <c r="O554" s="1" t="s">
        <v>3014</v>
      </c>
      <c r="P554" s="1" t="s">
        <v>3015</v>
      </c>
      <c r="Q554" s="1" t="s">
        <v>3016</v>
      </c>
      <c r="R554" s="1" t="s">
        <v>555</v>
      </c>
    </row>
    <row r="555" spans="1:18">
      <c r="A555" s="7">
        <v>554</v>
      </c>
      <c r="B555" s="1" t="s">
        <v>3017</v>
      </c>
      <c r="C555" s="1" t="s">
        <v>18</v>
      </c>
      <c r="D555" s="2" t="s">
        <v>3018</v>
      </c>
      <c r="K555" s="1" t="s">
        <v>3008</v>
      </c>
      <c r="L555" s="1" t="s">
        <v>21</v>
      </c>
      <c r="M555" s="1" t="s">
        <v>670</v>
      </c>
      <c r="N555" s="1" t="s">
        <v>189</v>
      </c>
      <c r="O555" s="1" t="s">
        <v>3019</v>
      </c>
      <c r="P555" s="1" t="s">
        <v>3020</v>
      </c>
      <c r="Q555" s="1" t="s">
        <v>3021</v>
      </c>
      <c r="R555" s="1" t="s">
        <v>3022</v>
      </c>
    </row>
    <row r="556" spans="1:18">
      <c r="A556" s="7">
        <v>555</v>
      </c>
      <c r="B556" s="1" t="s">
        <v>3023</v>
      </c>
      <c r="C556" s="1" t="s">
        <v>18</v>
      </c>
      <c r="D556" s="2" t="s">
        <v>3024</v>
      </c>
      <c r="K556" s="1" t="s">
        <v>2359</v>
      </c>
      <c r="L556" s="1" t="s">
        <v>21</v>
      </c>
      <c r="M556" s="1" t="s">
        <v>3025</v>
      </c>
      <c r="N556" s="1" t="s">
        <v>33</v>
      </c>
      <c r="O556" s="1" t="s">
        <v>3026</v>
      </c>
      <c r="P556" s="1" t="s">
        <v>2204</v>
      </c>
      <c r="Q556" s="1" t="s">
        <v>3027</v>
      </c>
      <c r="R556" s="1" t="s">
        <v>77</v>
      </c>
    </row>
    <row r="557" spans="1:18">
      <c r="A557" s="7">
        <v>556</v>
      </c>
      <c r="B557" s="1" t="s">
        <v>3028</v>
      </c>
      <c r="C557" s="1" t="s">
        <v>18</v>
      </c>
      <c r="D557" s="2" t="s">
        <v>3029</v>
      </c>
      <c r="K557" s="1" t="s">
        <v>3030</v>
      </c>
      <c r="L557" s="1" t="s">
        <v>21</v>
      </c>
      <c r="M557" s="1" t="s">
        <v>1891</v>
      </c>
      <c r="N557" s="1" t="s">
        <v>33</v>
      </c>
      <c r="O557" s="1" t="s">
        <v>148</v>
      </c>
      <c r="P557" s="1" t="s">
        <v>39</v>
      </c>
      <c r="Q557" s="1" t="s">
        <v>3031</v>
      </c>
      <c r="R557" s="1" t="s">
        <v>3032</v>
      </c>
    </row>
    <row r="558" spans="1:18">
      <c r="A558" s="7">
        <v>557</v>
      </c>
      <c r="B558" s="1" t="s">
        <v>3033</v>
      </c>
      <c r="C558" s="1" t="s">
        <v>18</v>
      </c>
      <c r="D558" s="2" t="s">
        <v>3034</v>
      </c>
      <c r="K558" s="1" t="s">
        <v>2782</v>
      </c>
      <c r="L558" s="1" t="s">
        <v>21</v>
      </c>
      <c r="M558" s="1" t="s">
        <v>550</v>
      </c>
      <c r="N558" s="1" t="s">
        <v>148</v>
      </c>
      <c r="O558" s="1" t="s">
        <v>3035</v>
      </c>
      <c r="P558" s="1" t="s">
        <v>3036</v>
      </c>
      <c r="Q558" s="1" t="s">
        <v>3037</v>
      </c>
      <c r="R558" s="1" t="s">
        <v>2333</v>
      </c>
    </row>
    <row r="559" spans="1:18" ht="26.4">
      <c r="A559" s="7">
        <v>558</v>
      </c>
      <c r="B559" s="1" t="s">
        <v>3038</v>
      </c>
      <c r="C559" s="1" t="s">
        <v>18</v>
      </c>
      <c r="D559" s="2" t="s">
        <v>3039</v>
      </c>
      <c r="K559" s="1" t="s">
        <v>2403</v>
      </c>
      <c r="L559" s="1" t="s">
        <v>21</v>
      </c>
      <c r="M559" s="1" t="s">
        <v>224</v>
      </c>
      <c r="N559" s="1" t="s">
        <v>148</v>
      </c>
      <c r="O559" s="1" t="s">
        <v>3040</v>
      </c>
      <c r="P559" s="1" t="s">
        <v>3041</v>
      </c>
      <c r="Q559" s="1" t="s">
        <v>3042</v>
      </c>
      <c r="R559" s="1" t="s">
        <v>94</v>
      </c>
    </row>
    <row r="560" spans="1:18" ht="26.4">
      <c r="A560" s="7">
        <v>559</v>
      </c>
      <c r="B560" s="1" t="s">
        <v>3043</v>
      </c>
      <c r="C560" s="1" t="s">
        <v>18</v>
      </c>
      <c r="D560" s="2" t="s">
        <v>3044</v>
      </c>
      <c r="K560" s="1" t="s">
        <v>774</v>
      </c>
      <c r="L560" s="1" t="s">
        <v>21</v>
      </c>
      <c r="M560" s="1" t="s">
        <v>141</v>
      </c>
      <c r="N560" s="1" t="s">
        <v>476</v>
      </c>
      <c r="O560" s="1" t="s">
        <v>3045</v>
      </c>
      <c r="P560" s="1" t="s">
        <v>3046</v>
      </c>
      <c r="Q560" s="1" t="s">
        <v>3047</v>
      </c>
      <c r="R560" s="1" t="s">
        <v>3048</v>
      </c>
    </row>
    <row r="561" spans="1:18">
      <c r="A561" s="7">
        <v>560</v>
      </c>
      <c r="B561" s="1" t="s">
        <v>3049</v>
      </c>
      <c r="C561" s="1" t="s">
        <v>18</v>
      </c>
      <c r="D561" s="2" t="s">
        <v>1348</v>
      </c>
      <c r="K561" s="1" t="s">
        <v>3050</v>
      </c>
      <c r="L561" s="1" t="s">
        <v>21</v>
      </c>
      <c r="M561" s="1" t="s">
        <v>72</v>
      </c>
      <c r="N561" s="1" t="s">
        <v>148</v>
      </c>
      <c r="O561" s="1" t="s">
        <v>33</v>
      </c>
      <c r="P561" s="1" t="s">
        <v>33</v>
      </c>
      <c r="Q561" s="1" t="s">
        <v>3051</v>
      </c>
      <c r="R561" s="1" t="s">
        <v>1143</v>
      </c>
    </row>
    <row r="562" spans="1:18">
      <c r="A562" s="7">
        <v>561</v>
      </c>
      <c r="B562" s="1" t="s">
        <v>3052</v>
      </c>
      <c r="C562" s="1" t="s">
        <v>18</v>
      </c>
      <c r="D562" s="2" t="s">
        <v>3053</v>
      </c>
      <c r="K562" s="1" t="s">
        <v>3054</v>
      </c>
      <c r="L562" s="1" t="s">
        <v>21</v>
      </c>
      <c r="M562" s="1" t="s">
        <v>33</v>
      </c>
      <c r="N562" s="1" t="s">
        <v>33</v>
      </c>
      <c r="O562" s="1" t="s">
        <v>33</v>
      </c>
      <c r="P562" s="1" t="s">
        <v>33</v>
      </c>
      <c r="Q562" s="1" t="s">
        <v>3055</v>
      </c>
      <c r="R562" s="1" t="s">
        <v>1095</v>
      </c>
    </row>
    <row r="563" spans="1:18">
      <c r="A563" s="7">
        <v>562</v>
      </c>
      <c r="B563" s="1" t="s">
        <v>3056</v>
      </c>
      <c r="C563" s="1" t="s">
        <v>18</v>
      </c>
      <c r="D563" s="2" t="s">
        <v>3057</v>
      </c>
      <c r="K563" s="1" t="s">
        <v>3058</v>
      </c>
      <c r="L563" s="1" t="s">
        <v>21</v>
      </c>
      <c r="M563" s="1" t="s">
        <v>969</v>
      </c>
      <c r="N563" s="1" t="s">
        <v>148</v>
      </c>
      <c r="O563" s="1" t="s">
        <v>3059</v>
      </c>
      <c r="P563" s="1" t="s">
        <v>3060</v>
      </c>
      <c r="Q563" s="1" t="s">
        <v>3061</v>
      </c>
      <c r="R563" s="1" t="s">
        <v>330</v>
      </c>
    </row>
    <row r="564" spans="1:18" ht="26.4">
      <c r="A564" s="7">
        <v>563</v>
      </c>
      <c r="B564" s="1" t="s">
        <v>3062</v>
      </c>
      <c r="C564" s="1" t="s">
        <v>18</v>
      </c>
      <c r="D564" s="2" t="s">
        <v>3063</v>
      </c>
      <c r="K564" s="1" t="s">
        <v>1864</v>
      </c>
      <c r="L564" s="1" t="s">
        <v>21</v>
      </c>
      <c r="M564" s="1" t="s">
        <v>134</v>
      </c>
      <c r="N564" s="1" t="s">
        <v>148</v>
      </c>
      <c r="O564" s="1" t="s">
        <v>996</v>
      </c>
      <c r="P564" s="1" t="s">
        <v>2062</v>
      </c>
      <c r="Q564" s="1" t="s">
        <v>3064</v>
      </c>
      <c r="R564" s="1" t="s">
        <v>1185</v>
      </c>
    </row>
    <row r="1000" spans="9:9">
      <c r="I1000" s="5" t="s">
        <v>3065</v>
      </c>
    </row>
    <row r="1001" spans="9:9">
      <c r="I1001" s="5" t="s">
        <v>3066</v>
      </c>
    </row>
    <row r="1002" spans="9:9">
      <c r="I1002" s="5" t="s">
        <v>3067</v>
      </c>
    </row>
    <row r="1003" spans="9:9">
      <c r="I1003" s="5" t="s">
        <v>3068</v>
      </c>
    </row>
    <row r="1004" spans="9:9">
      <c r="I1004" s="5" t="s">
        <v>3069</v>
      </c>
    </row>
    <row r="1005" spans="9:9">
      <c r="I1005" s="5" t="s">
        <v>3070</v>
      </c>
    </row>
  </sheetData>
  <phoneticPr fontId="2" type="noConversion"/>
  <dataValidations count="2">
    <dataValidation type="list" allowBlank="1" showInputMessage="1" showErrorMessage="1" sqref="I2:I564">
      <formula1>$I$1000:$I$1003</formula1>
    </dataValidation>
    <dataValidation type="list" allowBlank="1" showInputMessage="1" showErrorMessage="1" sqref="J2:J564">
      <formula1>$I$1004:$I$1005</formula1>
    </dataValidation>
  </dataValidation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湘潭大学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China</cp:lastModifiedBy>
  <dcterms:created xsi:type="dcterms:W3CDTF">2019-08-13T05:42:23Z</dcterms:created>
  <dcterms:modified xsi:type="dcterms:W3CDTF">2019-08-13T05:46:20Z</dcterms:modified>
</cp:coreProperties>
</file>